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450" windowHeight="8145"/>
  </bookViews>
  <sheets>
    <sheet name="Патриот" sheetId="11" r:id="rId1"/>
  </sheets>
  <calcPr calcId="162913"/>
</workbook>
</file>

<file path=xl/calcChain.xml><?xml version="1.0" encoding="utf-8"?>
<calcChain xmlns="http://schemas.openxmlformats.org/spreadsheetml/2006/main">
  <c r="AE43" i="11"/>
</calcChain>
</file>

<file path=xl/sharedStrings.xml><?xml version="1.0" encoding="utf-8"?>
<sst xmlns="http://schemas.openxmlformats.org/spreadsheetml/2006/main" count="311" uniqueCount="114">
  <si>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</si>
  <si>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</si>
  <si>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</si>
  <si>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</si>
  <si>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</si>
  <si>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</si>
  <si>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</si>
  <si>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</si>
  <si>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</si>
  <si>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</si>
  <si>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</si>
  <si>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</si>
  <si>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</si>
  <si>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</si>
  <si>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</si>
  <si>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</si>
  <si>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</si>
  <si>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</si>
  <si>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</si>
  <si>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</si>
  <si>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</si>
  <si>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</si>
  <si>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</si>
  <si>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</si>
  <si>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</si>
  <si>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</si>
  <si>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</si>
  <si>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</si>
  <si>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</si>
  <si>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</si>
  <si>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</si>
  <si>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</si>
  <si>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</si>
  <si>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</si>
  <si>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</si>
  <si>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</si>
  <si>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</si>
  <si>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</si>
  <si>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</si>
  <si>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</si>
  <si>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</si>
  <si>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</si>
  <si>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</si>
  <si>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</si>
  <si>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</si>
  <si>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</si>
  <si>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</si>
  <si>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</si>
  <si>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</si>
  <si>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</si>
  <si>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</si>
  <si>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</si>
  <si>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</si>
  <si>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</si>
  <si>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</si>
  <si>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</si>
  <si>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</si>
  <si>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</si>
  <si>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</si>
  <si>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</si>
  <si>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</si>
  <si>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</si>
  <si>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</si>
  <si>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</si>
  <si>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</si>
  <si>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</si>
  <si>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</si>
  <si>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</si>
  <si>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</si>
  <si>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</si>
  <si>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</si>
  <si>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</si>
  <si>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</si>
  <si>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</si>
  <si>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</si>
  <si>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</si>
  <si>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</si>
  <si>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</si>
  <si>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</si>
  <si>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</si>
  <si>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</si>
  <si>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</si>
  <si>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</si>
  <si>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</si>
  <si>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</si>
  <si>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</si>
  <si>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</si>
  <si>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</si>
  <si>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</si>
  <si>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</si>
  <si>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 «Центр “Патриот”»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</si>
  <si>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</si>
  <si>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</si>
  <si>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</si>
  <si>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</si>
  <si>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</si>
  <si>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</si>
  <si>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</si>
  <si>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</si>
  <si>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</si>
  <si>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</si>
  <si>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</si>
  <si>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РАЗДЕЛ 2</t>
  </si>
  <si>
    <t>Реализация дополнительных общеразвивающих программ (персонифицированное финансирование)</t>
  </si>
  <si>
    <t>804200О.99.0.ББ52АЕ52000</t>
  </si>
  <si>
    <t>Физкультурно-спортивная</t>
  </si>
  <si>
    <t>РАЗДЕЛ 3</t>
  </si>
  <si>
    <t>804200О.99.0.ББ52АЖ24000</t>
  </si>
  <si>
    <t>Социально-педагогическая</t>
  </si>
  <si>
    <t>804200О.99.0.ББ52АЖ48000</t>
  </si>
  <si>
    <t>Количество человеко-часов</t>
  </si>
  <si>
    <t>от 24.12.2019 № 2635</t>
  </si>
  <si>
    <t>Приложение № 3</t>
  </si>
  <si>
    <t>от 30.11.2020 № 2260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</si>
</sst>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0" fillId="0" borderId="0" xfId="0" applyAlignment="1"/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/>
    </xf>
    <xf numFmtId="0" fontId="0" fillId="0" borderId="10" xfId="0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/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5" fillId="0" borderId="2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2" fillId="0" borderId="14" xfId="0" applyNumberFormat="1" applyFont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6" xfId="0" applyBorder="1" applyAlignment="1"/>
    <xf numFmtId="0" fontId="0" fillId="0" borderId="16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85"/>
  <sheetViews>
    <sheetView tabSelected="1" zoomScale="90" zoomScaleNormal="90" zoomScaleSheetLayoutView="100" zoomScalePageLayoutView="80" workbookViewId="0">
      <selection activeCell="T5" sqref="T5"/>
    </sheetView>
  </sheetViews>
  <sheetFormatPr defaultColWidth="9.42578125" defaultRowHeight="15" customHeight="1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>
      <c r="U1" s="32"/>
      <c r="Z1" s="117" t="s">
        <v>112</v>
      </c>
      <c r="AA1" s="103"/>
      <c r="AB1" s="103"/>
      <c r="AC1" s="103"/>
    </row>
    <row r="2" spans="1:31" s="1" customFormat="1" ht="15" customHeight="1">
      <c r="U2" s="32"/>
      <c r="Z2" s="32" t="s">
        <v>82</v>
      </c>
      <c r="AE2" s="33"/>
    </row>
    <row r="3" spans="1:31" s="1" customFormat="1" ht="15" customHeight="1">
      <c r="U3" s="32"/>
      <c r="Z3" s="32" t="s">
        <v>63</v>
      </c>
      <c r="AE3" s="33"/>
    </row>
    <row r="4" spans="1:31" s="1" customFormat="1" ht="15" customHeight="1">
      <c r="U4" s="86"/>
      <c r="Z4" s="87" t="s">
        <v>113</v>
      </c>
      <c r="AA4" s="87"/>
      <c r="AB4" s="87"/>
      <c r="AC4" s="87"/>
      <c r="AD4" s="87"/>
      <c r="AE4" s="85"/>
    </row>
    <row r="5" spans="1:31" s="1" customFormat="1" ht="15" customHeight="1">
      <c r="U5" s="84"/>
      <c r="Z5" s="88"/>
      <c r="AA5" s="88"/>
      <c r="AB5" s="88"/>
      <c r="AC5" s="88"/>
      <c r="AD5" s="88"/>
      <c r="AE5" s="83"/>
    </row>
    <row r="6" spans="1:31" s="1" customFormat="1" ht="15" customHeight="1">
      <c r="U6" s="84"/>
      <c r="Z6" s="89" t="s">
        <v>112</v>
      </c>
      <c r="AA6" s="89"/>
      <c r="AB6" s="89"/>
      <c r="AC6" s="89"/>
      <c r="AD6" s="89"/>
      <c r="AE6" s="83"/>
    </row>
    <row r="7" spans="1:31" s="1" customFormat="1" ht="15" customHeight="1">
      <c r="U7" s="84"/>
      <c r="Z7" s="89" t="s">
        <v>82</v>
      </c>
      <c r="AA7" s="89"/>
      <c r="AB7" s="89"/>
      <c r="AC7" s="89"/>
      <c r="AD7" s="89"/>
      <c r="AE7" s="83"/>
    </row>
    <row r="8" spans="1:31" s="1" customFormat="1" ht="15" customHeight="1">
      <c r="U8" s="84"/>
      <c r="Z8" s="89" t="s">
        <v>63</v>
      </c>
      <c r="AA8" s="89"/>
      <c r="AB8" s="89"/>
      <c r="AC8" s="89"/>
      <c r="AD8" s="89"/>
      <c r="AE8" s="83"/>
    </row>
    <row r="9" spans="1:31" s="1" customFormat="1" ht="18.75" customHeight="1">
      <c r="T9" s="18"/>
      <c r="U9" s="2"/>
      <c r="V9" s="2"/>
      <c r="W9" s="18"/>
      <c r="X9" s="18"/>
      <c r="Y9" s="18"/>
      <c r="Z9" s="18" t="s">
        <v>111</v>
      </c>
      <c r="AA9" s="18"/>
      <c r="AB9" s="18"/>
      <c r="AC9" s="3"/>
    </row>
    <row r="10" spans="1:31" s="1" customFormat="1" ht="15" customHeight="1"/>
    <row r="11" spans="1:31" ht="15" customHeight="1">
      <c r="A11" s="142" t="s">
        <v>0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</row>
    <row r="12" spans="1:31" ht="15.75" customHeight="1">
      <c r="A12" s="143" t="s">
        <v>95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</row>
    <row r="13" spans="1:31" ht="15" customHeight="1" thickBo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44"/>
      <c r="AA13" s="144"/>
      <c r="AB13" s="144"/>
      <c r="AC13" s="19"/>
      <c r="AD13" s="130" t="s">
        <v>1</v>
      </c>
      <c r="AE13" s="131"/>
    </row>
    <row r="14" spans="1:31" ht="15" customHeight="1">
      <c r="A14" s="115" t="s">
        <v>5</v>
      </c>
      <c r="B14" s="115"/>
      <c r="C14" s="115"/>
      <c r="D14" s="115"/>
      <c r="E14" s="115"/>
      <c r="F14" s="115"/>
      <c r="G14" s="115"/>
      <c r="H14" s="115"/>
      <c r="I14" s="115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21"/>
      <c r="Z14" s="145" t="s">
        <v>2</v>
      </c>
      <c r="AA14" s="145"/>
      <c r="AB14" s="145"/>
      <c r="AC14" s="19"/>
      <c r="AD14" s="132" t="s">
        <v>3</v>
      </c>
      <c r="AE14" s="133"/>
    </row>
    <row r="15" spans="1:31" ht="12.75" customHeight="1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20"/>
      <c r="M15" s="20"/>
      <c r="N15" s="5"/>
      <c r="O15" s="146"/>
      <c r="P15" s="146"/>
      <c r="Q15" s="146"/>
      <c r="R15" s="5"/>
      <c r="S15" s="19"/>
      <c r="T15" s="19"/>
      <c r="U15" s="19"/>
      <c r="V15" s="19"/>
      <c r="W15" s="19"/>
      <c r="X15" s="19"/>
      <c r="Y15" s="38"/>
      <c r="Z15" s="114" t="s">
        <v>4</v>
      </c>
      <c r="AA15" s="114"/>
      <c r="AB15" s="114"/>
      <c r="AC15" s="19"/>
      <c r="AD15" s="134"/>
      <c r="AE15" s="135"/>
    </row>
    <row r="16" spans="1:31" ht="16.5" customHeight="1">
      <c r="A16" s="118" t="s">
        <v>90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35"/>
      <c r="Z16" s="114"/>
      <c r="AA16" s="114"/>
      <c r="AB16" s="114"/>
      <c r="AC16" s="19"/>
      <c r="AD16" s="136"/>
      <c r="AE16" s="137"/>
    </row>
    <row r="17" spans="1:31" ht="15" customHeight="1"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26"/>
      <c r="Y17" s="26"/>
      <c r="Z17" s="114" t="s">
        <v>6</v>
      </c>
      <c r="AA17" s="126"/>
      <c r="AB17" s="126"/>
      <c r="AC17" s="19"/>
      <c r="AD17" s="138"/>
      <c r="AE17" s="139"/>
    </row>
    <row r="18" spans="1:31" ht="15" customHeight="1">
      <c r="A18" s="120" t="s">
        <v>8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26"/>
      <c r="Y18" s="26"/>
      <c r="Z18" s="36"/>
      <c r="AA18" s="114" t="s">
        <v>7</v>
      </c>
      <c r="AB18" s="126"/>
      <c r="AC18" s="19"/>
      <c r="AD18" s="138"/>
      <c r="AE18" s="139"/>
    </row>
    <row r="19" spans="1:31" ht="21" customHeight="1">
      <c r="A19" s="129" t="s">
        <v>72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116" t="s">
        <v>9</v>
      </c>
      <c r="AA19" s="116"/>
      <c r="AB19" s="116"/>
      <c r="AC19" s="19"/>
      <c r="AD19" s="140" t="s">
        <v>73</v>
      </c>
      <c r="AE19" s="141"/>
    </row>
    <row r="20" spans="1:31" ht="15" customHeight="1">
      <c r="A20" s="6"/>
      <c r="B20" s="6"/>
      <c r="C20" s="6"/>
      <c r="D20" s="6"/>
      <c r="E20" s="6"/>
      <c r="F20" s="6"/>
      <c r="G20" s="6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28"/>
      <c r="Y20" s="31"/>
      <c r="Z20" s="29"/>
      <c r="AA20" s="29"/>
      <c r="AB20" s="29"/>
      <c r="AC20" s="28"/>
    </row>
    <row r="21" spans="1:31" ht="15" customHeight="1">
      <c r="A21" s="127" t="s">
        <v>71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30"/>
    </row>
    <row r="22" spans="1:31" ht="18" customHeight="1" thickBot="1">
      <c r="A22" s="127" t="s">
        <v>10</v>
      </c>
      <c r="B22" s="127"/>
      <c r="C22" s="127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  <c r="AD22" s="17"/>
      <c r="AE22" s="17"/>
    </row>
    <row r="23" spans="1:31" ht="9" customHeight="1">
      <c r="A23" s="147" t="s">
        <v>11</v>
      </c>
      <c r="B23" s="147"/>
      <c r="C23" s="147"/>
      <c r="D23" s="147"/>
      <c r="E23" s="147"/>
      <c r="F23" s="147"/>
      <c r="G23" s="147"/>
      <c r="H23" s="147"/>
      <c r="I23" s="147"/>
      <c r="J23" s="148" t="s">
        <v>12</v>
      </c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51" t="s">
        <v>83</v>
      </c>
      <c r="X23" s="151"/>
      <c r="Y23" s="152"/>
      <c r="Z23" s="153" t="s">
        <v>78</v>
      </c>
      <c r="AA23" s="154"/>
      <c r="AB23" s="155"/>
      <c r="AC23" s="81"/>
      <c r="AD23" s="80"/>
      <c r="AE23" s="80"/>
    </row>
    <row r="24" spans="1:31" ht="19.5" customHeight="1" thickBot="1">
      <c r="A24" s="147"/>
      <c r="B24" s="147"/>
      <c r="C24" s="147"/>
      <c r="D24" s="147"/>
      <c r="E24" s="147"/>
      <c r="F24" s="147"/>
      <c r="G24" s="147"/>
      <c r="H24" s="147"/>
      <c r="I24" s="147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1"/>
      <c r="X24" s="151"/>
      <c r="Y24" s="152"/>
      <c r="Z24" s="156"/>
      <c r="AA24" s="157"/>
      <c r="AB24" s="158"/>
      <c r="AC24" s="81"/>
      <c r="AD24" s="17"/>
      <c r="AE24" s="17"/>
    </row>
    <row r="25" spans="1:31" ht="15" customHeight="1">
      <c r="A25" s="79" t="s">
        <v>13</v>
      </c>
      <c r="B25" s="79"/>
      <c r="C25" s="79"/>
      <c r="D25" s="79"/>
      <c r="E25" s="81"/>
      <c r="F25" s="81"/>
      <c r="G25" s="81"/>
      <c r="H25" s="81"/>
      <c r="I25" s="81"/>
      <c r="J25" s="159" t="s">
        <v>14</v>
      </c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81"/>
      <c r="X25" s="81"/>
      <c r="Y25" s="81"/>
      <c r="Z25" s="81"/>
      <c r="AA25" s="81"/>
      <c r="AB25" s="81"/>
      <c r="AC25" s="81"/>
      <c r="AD25" s="17"/>
      <c r="AE25" s="17"/>
    </row>
    <row r="26" spans="1:31" s="8" customFormat="1" ht="18" customHeight="1">
      <c r="A26" s="81"/>
      <c r="B26" s="81"/>
      <c r="C26" s="81"/>
      <c r="D26" s="81"/>
      <c r="E26" s="81"/>
      <c r="F26" s="81"/>
      <c r="G26" s="81"/>
      <c r="H26" s="81"/>
      <c r="I26" s="81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81"/>
      <c r="X26" s="81"/>
      <c r="Y26" s="81"/>
      <c r="Z26" s="81"/>
      <c r="AA26" s="81"/>
      <c r="AB26" s="81"/>
      <c r="AC26" s="81"/>
      <c r="AD26" s="17"/>
      <c r="AE26" s="17"/>
    </row>
    <row r="27" spans="1:31" ht="15" customHeight="1">
      <c r="A27" s="160" t="s">
        <v>15</v>
      </c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81"/>
      <c r="AD27" s="17"/>
      <c r="AE27" s="17"/>
    </row>
    <row r="28" spans="1:31" ht="15" customHeight="1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81"/>
      <c r="AD28" s="46"/>
      <c r="AE28" s="46"/>
    </row>
    <row r="29" spans="1:31" ht="15" customHeight="1">
      <c r="A29" s="87" t="s">
        <v>89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1"/>
      <c r="AD29" s="17"/>
      <c r="AE29" s="17"/>
    </row>
    <row r="30" spans="1:31" s="8" customFormat="1" ht="16.5" customHeight="1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1"/>
      <c r="V30" s="81"/>
      <c r="W30" s="81"/>
      <c r="X30" s="81"/>
      <c r="Y30" s="81"/>
      <c r="Z30" s="81"/>
      <c r="AA30" s="81"/>
      <c r="AB30" s="81"/>
      <c r="AC30" s="81"/>
      <c r="AD30" s="17"/>
      <c r="AE30" s="17"/>
    </row>
    <row r="31" spans="1:31" ht="60.75" customHeight="1">
      <c r="A31" s="161" t="s">
        <v>16</v>
      </c>
      <c r="B31" s="162"/>
      <c r="C31" s="163"/>
      <c r="D31" s="170" t="s">
        <v>17</v>
      </c>
      <c r="E31" s="171"/>
      <c r="F31" s="171"/>
      <c r="G31" s="171"/>
      <c r="H31" s="171"/>
      <c r="I31" s="172"/>
      <c r="J31" s="170" t="s">
        <v>18</v>
      </c>
      <c r="K31" s="171"/>
      <c r="L31" s="171"/>
      <c r="M31" s="172"/>
      <c r="N31" s="173" t="s">
        <v>19</v>
      </c>
      <c r="O31" s="174"/>
      <c r="P31" s="174"/>
      <c r="Q31" s="174"/>
      <c r="R31" s="174"/>
      <c r="S31" s="174"/>
      <c r="T31" s="174"/>
      <c r="U31" s="173" t="s">
        <v>20</v>
      </c>
      <c r="V31" s="174"/>
      <c r="W31" s="174"/>
      <c r="X31" s="174"/>
      <c r="Y31" s="174"/>
      <c r="Z31" s="174"/>
      <c r="AA31" s="175" t="s">
        <v>84</v>
      </c>
      <c r="AB31" s="176"/>
      <c r="AC31" s="176"/>
      <c r="AD31" s="176"/>
      <c r="AE31" s="176"/>
    </row>
    <row r="32" spans="1:31" ht="45" customHeight="1">
      <c r="A32" s="164"/>
      <c r="B32" s="165"/>
      <c r="C32" s="166"/>
      <c r="D32" s="161" t="s">
        <v>21</v>
      </c>
      <c r="E32" s="163"/>
      <c r="F32" s="161" t="s">
        <v>59</v>
      </c>
      <c r="G32" s="163"/>
      <c r="H32" s="161" t="s">
        <v>22</v>
      </c>
      <c r="I32" s="163"/>
      <c r="J32" s="173" t="s">
        <v>60</v>
      </c>
      <c r="K32" s="173"/>
      <c r="L32" s="161"/>
      <c r="M32" s="163"/>
      <c r="N32" s="161" t="s">
        <v>23</v>
      </c>
      <c r="O32" s="182"/>
      <c r="P32" s="182"/>
      <c r="Q32" s="183"/>
      <c r="R32" s="173" t="s">
        <v>24</v>
      </c>
      <c r="S32" s="174"/>
      <c r="T32" s="174"/>
      <c r="U32" s="173" t="s">
        <v>96</v>
      </c>
      <c r="V32" s="173"/>
      <c r="W32" s="173" t="s">
        <v>97</v>
      </c>
      <c r="X32" s="174"/>
      <c r="Y32" s="173" t="s">
        <v>98</v>
      </c>
      <c r="Z32" s="173"/>
      <c r="AA32" s="187" t="s">
        <v>79</v>
      </c>
      <c r="AB32" s="174"/>
      <c r="AC32" s="39"/>
      <c r="AD32" s="187" t="s">
        <v>80</v>
      </c>
      <c r="AE32" s="174"/>
    </row>
    <row r="33" spans="1:31" ht="40.5" customHeight="1">
      <c r="A33" s="167"/>
      <c r="B33" s="168"/>
      <c r="C33" s="169"/>
      <c r="D33" s="167"/>
      <c r="E33" s="169"/>
      <c r="F33" s="167"/>
      <c r="G33" s="169"/>
      <c r="H33" s="167"/>
      <c r="I33" s="169"/>
      <c r="J33" s="173"/>
      <c r="K33" s="173"/>
      <c r="L33" s="167"/>
      <c r="M33" s="169"/>
      <c r="N33" s="184"/>
      <c r="O33" s="185"/>
      <c r="P33" s="185"/>
      <c r="Q33" s="186"/>
      <c r="R33" s="173" t="s">
        <v>25</v>
      </c>
      <c r="S33" s="174"/>
      <c r="T33" s="77" t="s">
        <v>26</v>
      </c>
      <c r="U33" s="173"/>
      <c r="V33" s="173"/>
      <c r="W33" s="174"/>
      <c r="X33" s="174"/>
      <c r="Y33" s="173"/>
      <c r="Z33" s="173"/>
      <c r="AA33" s="187"/>
      <c r="AB33" s="174"/>
      <c r="AC33" s="39"/>
      <c r="AD33" s="174"/>
      <c r="AE33" s="174"/>
    </row>
    <row r="34" spans="1:31" s="9" customFormat="1" ht="17.25" customHeight="1">
      <c r="A34" s="200">
        <v>1</v>
      </c>
      <c r="B34" s="201"/>
      <c r="C34" s="202"/>
      <c r="D34" s="200">
        <v>2</v>
      </c>
      <c r="E34" s="202"/>
      <c r="F34" s="200">
        <v>3</v>
      </c>
      <c r="G34" s="202"/>
      <c r="H34" s="200">
        <v>4</v>
      </c>
      <c r="I34" s="202"/>
      <c r="J34" s="200">
        <v>5</v>
      </c>
      <c r="K34" s="202"/>
      <c r="L34" s="200">
        <v>6</v>
      </c>
      <c r="M34" s="202"/>
      <c r="N34" s="177">
        <v>7</v>
      </c>
      <c r="O34" s="178"/>
      <c r="P34" s="178"/>
      <c r="Q34" s="178"/>
      <c r="R34" s="177">
        <v>8</v>
      </c>
      <c r="S34" s="178"/>
      <c r="T34" s="78">
        <v>9</v>
      </c>
      <c r="U34" s="177">
        <v>10</v>
      </c>
      <c r="V34" s="178"/>
      <c r="W34" s="177">
        <v>11</v>
      </c>
      <c r="X34" s="177"/>
      <c r="Y34" s="177">
        <v>12</v>
      </c>
      <c r="Z34" s="177"/>
      <c r="AA34" s="188">
        <v>13</v>
      </c>
      <c r="AB34" s="189"/>
      <c r="AC34" s="78"/>
      <c r="AD34" s="188">
        <v>14</v>
      </c>
      <c r="AE34" s="189"/>
    </row>
    <row r="35" spans="1:31" s="22" customFormat="1" ht="16.5" customHeight="1">
      <c r="A35" s="190"/>
      <c r="B35" s="191"/>
      <c r="C35" s="192"/>
      <c r="D35" s="190"/>
      <c r="E35" s="192"/>
      <c r="F35" s="190"/>
      <c r="G35" s="192"/>
      <c r="H35" s="190"/>
      <c r="I35" s="192"/>
      <c r="J35" s="190"/>
      <c r="K35" s="192"/>
      <c r="L35" s="190"/>
      <c r="M35" s="192"/>
      <c r="N35" s="193"/>
      <c r="O35" s="194"/>
      <c r="P35" s="194"/>
      <c r="Q35" s="194"/>
      <c r="R35" s="193"/>
      <c r="S35" s="194"/>
      <c r="T35" s="76"/>
      <c r="U35" s="195"/>
      <c r="V35" s="196"/>
      <c r="W35" s="197"/>
      <c r="X35" s="197"/>
      <c r="Y35" s="197"/>
      <c r="Z35" s="197"/>
      <c r="AA35" s="198"/>
      <c r="AB35" s="199"/>
      <c r="AC35" s="47"/>
      <c r="AD35" s="198"/>
      <c r="AE35" s="199"/>
    </row>
    <row r="36" spans="1:31" ht="15" customHeight="1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14"/>
      <c r="AD36" s="48"/>
      <c r="AE36" s="48"/>
    </row>
    <row r="37" spans="1:31" s="8" customFormat="1" ht="15" customHeight="1">
      <c r="A37" s="87" t="s">
        <v>29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1"/>
      <c r="AD37" s="79"/>
      <c r="AE37" s="79"/>
    </row>
    <row r="38" spans="1:31" ht="15" customHeight="1">
      <c r="A38" s="74"/>
      <c r="B38" s="74"/>
      <c r="C38" s="74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10"/>
      <c r="V38" s="10"/>
      <c r="W38" s="11"/>
      <c r="X38" s="11"/>
      <c r="Y38" s="11"/>
      <c r="Z38" s="11"/>
      <c r="AA38" s="11"/>
      <c r="AB38" s="11"/>
      <c r="AC38" s="12"/>
      <c r="AD38" s="80"/>
      <c r="AE38" s="80"/>
    </row>
    <row r="39" spans="1:31" ht="92.25" customHeight="1">
      <c r="A39" s="161" t="s">
        <v>16</v>
      </c>
      <c r="B39" s="162"/>
      <c r="C39" s="163"/>
      <c r="D39" s="170" t="s">
        <v>17</v>
      </c>
      <c r="E39" s="171"/>
      <c r="F39" s="171"/>
      <c r="G39" s="171"/>
      <c r="H39" s="171"/>
      <c r="I39" s="172"/>
      <c r="J39" s="170" t="s">
        <v>18</v>
      </c>
      <c r="K39" s="171"/>
      <c r="L39" s="171"/>
      <c r="M39" s="171"/>
      <c r="N39" s="170" t="s">
        <v>30</v>
      </c>
      <c r="O39" s="171"/>
      <c r="P39" s="172"/>
      <c r="Q39" s="170" t="s">
        <v>31</v>
      </c>
      <c r="R39" s="171"/>
      <c r="S39" s="171"/>
      <c r="T39" s="171"/>
      <c r="U39" s="171"/>
      <c r="V39" s="172"/>
      <c r="W39" s="170" t="s">
        <v>32</v>
      </c>
      <c r="X39" s="171"/>
      <c r="Y39" s="171"/>
      <c r="Z39" s="171"/>
      <c r="AA39" s="171"/>
      <c r="AB39" s="172"/>
      <c r="AC39" s="49"/>
      <c r="AD39" s="170" t="s">
        <v>81</v>
      </c>
      <c r="AE39" s="172"/>
    </row>
    <row r="40" spans="1:31" ht="46.5" customHeight="1">
      <c r="A40" s="164"/>
      <c r="B40" s="165"/>
      <c r="C40" s="166"/>
      <c r="D40" s="161" t="s">
        <v>21</v>
      </c>
      <c r="E40" s="163"/>
      <c r="F40" s="161" t="s">
        <v>59</v>
      </c>
      <c r="G40" s="163"/>
      <c r="H40" s="161" t="s">
        <v>22</v>
      </c>
      <c r="I40" s="163"/>
      <c r="J40" s="173" t="s">
        <v>60</v>
      </c>
      <c r="K40" s="173"/>
      <c r="L40" s="173"/>
      <c r="M40" s="173"/>
      <c r="N40" s="173" t="s">
        <v>23</v>
      </c>
      <c r="O40" s="173" t="s">
        <v>24</v>
      </c>
      <c r="P40" s="173"/>
      <c r="Q40" s="173" t="s">
        <v>96</v>
      </c>
      <c r="R40" s="173"/>
      <c r="S40" s="173" t="s">
        <v>97</v>
      </c>
      <c r="T40" s="174"/>
      <c r="U40" s="173" t="s">
        <v>98</v>
      </c>
      <c r="V40" s="173"/>
      <c r="W40" s="173" t="s">
        <v>96</v>
      </c>
      <c r="X40" s="173"/>
      <c r="Y40" s="173" t="s">
        <v>97</v>
      </c>
      <c r="Z40" s="174"/>
      <c r="AA40" s="173" t="s">
        <v>98</v>
      </c>
      <c r="AB40" s="173"/>
      <c r="AC40" s="49"/>
      <c r="AD40" s="215" t="s">
        <v>79</v>
      </c>
      <c r="AE40" s="215" t="s">
        <v>80</v>
      </c>
    </row>
    <row r="41" spans="1:31" ht="54" customHeight="1">
      <c r="A41" s="167"/>
      <c r="B41" s="168"/>
      <c r="C41" s="169"/>
      <c r="D41" s="167"/>
      <c r="E41" s="169"/>
      <c r="F41" s="167"/>
      <c r="G41" s="169"/>
      <c r="H41" s="167"/>
      <c r="I41" s="169"/>
      <c r="J41" s="173"/>
      <c r="K41" s="173"/>
      <c r="L41" s="173"/>
      <c r="M41" s="173"/>
      <c r="N41" s="173"/>
      <c r="O41" s="77" t="s">
        <v>25</v>
      </c>
      <c r="P41" s="77" t="s">
        <v>26</v>
      </c>
      <c r="Q41" s="173"/>
      <c r="R41" s="173"/>
      <c r="S41" s="174"/>
      <c r="T41" s="174"/>
      <c r="U41" s="173"/>
      <c r="V41" s="173"/>
      <c r="W41" s="173"/>
      <c r="X41" s="173"/>
      <c r="Y41" s="174"/>
      <c r="Z41" s="174"/>
      <c r="AA41" s="173"/>
      <c r="AB41" s="173"/>
      <c r="AC41" s="49"/>
      <c r="AD41" s="216"/>
      <c r="AE41" s="216"/>
    </row>
    <row r="42" spans="1:31" s="9" customFormat="1" ht="15" customHeight="1">
      <c r="A42" s="200">
        <v>1</v>
      </c>
      <c r="B42" s="201"/>
      <c r="C42" s="202"/>
      <c r="D42" s="177">
        <v>2</v>
      </c>
      <c r="E42" s="177"/>
      <c r="F42" s="177">
        <v>3</v>
      </c>
      <c r="G42" s="177"/>
      <c r="H42" s="177">
        <v>4</v>
      </c>
      <c r="I42" s="177"/>
      <c r="J42" s="200">
        <v>5</v>
      </c>
      <c r="K42" s="202"/>
      <c r="L42" s="177">
        <v>6</v>
      </c>
      <c r="M42" s="177"/>
      <c r="N42" s="78">
        <v>7</v>
      </c>
      <c r="O42" s="78">
        <v>8</v>
      </c>
      <c r="P42" s="78">
        <v>9</v>
      </c>
      <c r="Q42" s="177">
        <v>10</v>
      </c>
      <c r="R42" s="177"/>
      <c r="S42" s="177">
        <v>11</v>
      </c>
      <c r="T42" s="177"/>
      <c r="U42" s="177">
        <v>12</v>
      </c>
      <c r="V42" s="177"/>
      <c r="W42" s="177">
        <v>13</v>
      </c>
      <c r="X42" s="177"/>
      <c r="Y42" s="177">
        <v>14</v>
      </c>
      <c r="Z42" s="177"/>
      <c r="AA42" s="177">
        <v>15</v>
      </c>
      <c r="AB42" s="177"/>
      <c r="AC42" s="50"/>
      <c r="AD42" s="75">
        <v>16</v>
      </c>
      <c r="AE42" s="78">
        <v>17</v>
      </c>
    </row>
    <row r="43" spans="1:31" s="3" customFormat="1" ht="61.5" customHeight="1">
      <c r="A43" s="240" t="s">
        <v>109</v>
      </c>
      <c r="B43" s="241"/>
      <c r="C43" s="242"/>
      <c r="D43" s="240" t="s">
        <v>27</v>
      </c>
      <c r="E43" s="242"/>
      <c r="F43" s="240" t="s">
        <v>27</v>
      </c>
      <c r="G43" s="242"/>
      <c r="H43" s="240" t="s">
        <v>27</v>
      </c>
      <c r="I43" s="242"/>
      <c r="J43" s="245" t="s">
        <v>28</v>
      </c>
      <c r="K43" s="245"/>
      <c r="L43" s="246"/>
      <c r="M43" s="247"/>
      <c r="N43" s="64" t="s">
        <v>110</v>
      </c>
      <c r="O43" s="64" t="s">
        <v>33</v>
      </c>
      <c r="P43" s="44">
        <v>539</v>
      </c>
      <c r="Q43" s="294">
        <v>102946</v>
      </c>
      <c r="R43" s="295"/>
      <c r="S43" s="294">
        <v>109066</v>
      </c>
      <c r="T43" s="295"/>
      <c r="U43" s="294">
        <v>109066</v>
      </c>
      <c r="V43" s="295"/>
      <c r="W43" s="229">
        <v>0</v>
      </c>
      <c r="X43" s="230"/>
      <c r="Y43" s="229">
        <v>0</v>
      </c>
      <c r="Z43" s="230"/>
      <c r="AA43" s="229">
        <v>0</v>
      </c>
      <c r="AB43" s="230"/>
      <c r="AC43" s="12"/>
      <c r="AD43" s="45">
        <v>15</v>
      </c>
      <c r="AE43" s="45">
        <f>ROUNDDOWN(((Q43*AD43)/100),0)</f>
        <v>15441</v>
      </c>
    </row>
    <row r="44" spans="1:31" ht="12.75" customHeight="1">
      <c r="A44" s="51"/>
      <c r="B44" s="51"/>
      <c r="C44" s="5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11"/>
      <c r="X44" s="11"/>
      <c r="Y44" s="11"/>
      <c r="Z44" s="11"/>
      <c r="AA44" s="11"/>
      <c r="AB44" s="11"/>
      <c r="AC44" s="12"/>
      <c r="AD44" s="48"/>
      <c r="AE44" s="48"/>
    </row>
    <row r="45" spans="1:31" ht="15" customHeight="1">
      <c r="A45" s="231" t="s">
        <v>91</v>
      </c>
      <c r="B45" s="231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  <c r="AA45" s="231"/>
      <c r="AB45" s="231"/>
      <c r="AC45" s="12"/>
      <c r="AD45" s="18"/>
      <c r="AE45" s="18"/>
    </row>
    <row r="46" spans="1:31" ht="12" customHeight="1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12"/>
      <c r="AD46" s="17"/>
      <c r="AE46" s="17"/>
    </row>
    <row r="47" spans="1:31" ht="15" customHeight="1">
      <c r="A47" s="235" t="s">
        <v>34</v>
      </c>
      <c r="B47" s="235"/>
      <c r="C47" s="235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5"/>
      <c r="Q47" s="235"/>
      <c r="R47" s="235"/>
      <c r="S47" s="235"/>
      <c r="T47" s="235"/>
      <c r="U47" s="235"/>
      <c r="V47" s="235"/>
      <c r="W47" s="235"/>
      <c r="X47" s="235"/>
      <c r="Y47" s="235"/>
      <c r="Z47" s="235"/>
      <c r="AA47" s="235"/>
      <c r="AB47" s="235"/>
      <c r="AC47" s="94"/>
      <c r="AD47" s="94"/>
      <c r="AE47" s="94"/>
    </row>
    <row r="48" spans="1:31" ht="15" customHeight="1">
      <c r="A48" s="235" t="s">
        <v>35</v>
      </c>
      <c r="B48" s="235"/>
      <c r="C48" s="235"/>
      <c r="D48" s="235"/>
      <c r="E48" s="236" t="s">
        <v>36</v>
      </c>
      <c r="F48" s="236"/>
      <c r="G48" s="236"/>
      <c r="H48" s="236"/>
      <c r="I48" s="236"/>
      <c r="J48" s="236"/>
      <c r="K48" s="236" t="s">
        <v>37</v>
      </c>
      <c r="L48" s="236"/>
      <c r="M48" s="236" t="s">
        <v>38</v>
      </c>
      <c r="N48" s="236"/>
      <c r="O48" s="236" t="s">
        <v>25</v>
      </c>
      <c r="P48" s="236"/>
      <c r="Q48" s="236"/>
      <c r="R48" s="236"/>
      <c r="S48" s="236"/>
      <c r="T48" s="236"/>
      <c r="U48" s="236"/>
      <c r="V48" s="236"/>
      <c r="W48" s="236"/>
      <c r="X48" s="236"/>
      <c r="Y48" s="236"/>
      <c r="Z48" s="236"/>
      <c r="AA48" s="236"/>
      <c r="AB48" s="236"/>
      <c r="AC48" s="94"/>
      <c r="AD48" s="94"/>
      <c r="AE48" s="94"/>
    </row>
    <row r="49" spans="1:31" s="13" customFormat="1" ht="15" customHeight="1">
      <c r="A49" s="250" t="s">
        <v>39</v>
      </c>
      <c r="B49" s="250"/>
      <c r="C49" s="250"/>
      <c r="D49" s="250"/>
      <c r="E49" s="251">
        <v>2</v>
      </c>
      <c r="F49" s="251"/>
      <c r="G49" s="251"/>
      <c r="H49" s="251"/>
      <c r="I49" s="251"/>
      <c r="J49" s="251"/>
      <c r="K49" s="251">
        <v>3</v>
      </c>
      <c r="L49" s="251"/>
      <c r="M49" s="251">
        <v>4</v>
      </c>
      <c r="N49" s="251"/>
      <c r="O49" s="251">
        <v>5</v>
      </c>
      <c r="P49" s="251"/>
      <c r="Q49" s="251"/>
      <c r="R49" s="251"/>
      <c r="S49" s="251"/>
      <c r="T49" s="251"/>
      <c r="U49" s="251"/>
      <c r="V49" s="251"/>
      <c r="W49" s="251"/>
      <c r="X49" s="251"/>
      <c r="Y49" s="251"/>
      <c r="Z49" s="251"/>
      <c r="AA49" s="251"/>
      <c r="AB49" s="251"/>
      <c r="AC49" s="94"/>
      <c r="AD49" s="94"/>
      <c r="AE49" s="94"/>
    </row>
    <row r="50" spans="1:31" ht="18" customHeight="1">
      <c r="A50" s="235" t="s">
        <v>64</v>
      </c>
      <c r="B50" s="235"/>
      <c r="C50" s="235"/>
      <c r="D50" s="235"/>
      <c r="E50" s="236" t="s">
        <v>64</v>
      </c>
      <c r="F50" s="236"/>
      <c r="G50" s="236"/>
      <c r="H50" s="236"/>
      <c r="I50" s="236"/>
      <c r="J50" s="236"/>
      <c r="K50" s="236" t="s">
        <v>64</v>
      </c>
      <c r="L50" s="236"/>
      <c r="M50" s="236" t="s">
        <v>64</v>
      </c>
      <c r="N50" s="236"/>
      <c r="O50" s="236" t="s">
        <v>64</v>
      </c>
      <c r="P50" s="236"/>
      <c r="Q50" s="236"/>
      <c r="R50" s="236"/>
      <c r="S50" s="236"/>
      <c r="T50" s="236"/>
      <c r="U50" s="236"/>
      <c r="V50" s="236"/>
      <c r="W50" s="236"/>
      <c r="X50" s="236"/>
      <c r="Y50" s="236"/>
      <c r="Z50" s="236"/>
      <c r="AA50" s="236"/>
      <c r="AB50" s="236"/>
      <c r="AC50" s="94"/>
      <c r="AD50" s="94"/>
      <c r="AE50" s="94"/>
    </row>
    <row r="51" spans="1:31" ht="14.25" customHeight="1">
      <c r="A51" s="74"/>
      <c r="B51" s="74"/>
      <c r="C51" s="74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10"/>
      <c r="V51" s="10"/>
      <c r="W51" s="11"/>
      <c r="X51" s="11"/>
      <c r="Y51" s="11"/>
      <c r="Z51" s="11"/>
      <c r="AA51" s="11"/>
      <c r="AB51" s="11"/>
      <c r="AC51" s="12"/>
      <c r="AD51" s="53"/>
      <c r="AE51" s="53"/>
    </row>
    <row r="52" spans="1:31" ht="15" customHeight="1">
      <c r="A52" s="231" t="s">
        <v>40</v>
      </c>
      <c r="B52" s="231"/>
      <c r="C52" s="231"/>
      <c r="D52" s="231"/>
      <c r="E52" s="231"/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1"/>
      <c r="AB52" s="231"/>
      <c r="AC52" s="12"/>
      <c r="AD52" s="17"/>
      <c r="AE52" s="17"/>
    </row>
    <row r="53" spans="1:31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12"/>
      <c r="AD53" s="17"/>
      <c r="AE53" s="17"/>
    </row>
    <row r="54" spans="1:31" ht="15" customHeight="1">
      <c r="A54" s="231" t="s">
        <v>41</v>
      </c>
      <c r="B54" s="231"/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31"/>
      <c r="Z54" s="231"/>
      <c r="AA54" s="231"/>
      <c r="AB54" s="231"/>
      <c r="AC54" s="12"/>
      <c r="AD54" s="17"/>
      <c r="AE54" s="17"/>
    </row>
    <row r="55" spans="1:31" s="23" customFormat="1" ht="15" customHeight="1">
      <c r="A55" s="287" t="s">
        <v>61</v>
      </c>
      <c r="B55" s="287"/>
      <c r="C55" s="287"/>
      <c r="D55" s="287"/>
      <c r="E55" s="287"/>
      <c r="F55" s="287"/>
      <c r="G55" s="287"/>
      <c r="H55" s="287"/>
      <c r="I55" s="287"/>
      <c r="J55" s="287"/>
      <c r="K55" s="287"/>
      <c r="L55" s="287"/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91"/>
      <c r="AD55" s="91"/>
      <c r="AE55" s="91"/>
    </row>
    <row r="56" spans="1:31" s="23" customFormat="1" ht="15.75" customHeight="1">
      <c r="A56" s="288" t="s">
        <v>62</v>
      </c>
      <c r="B56" s="288"/>
      <c r="C56" s="288"/>
      <c r="D56" s="288"/>
      <c r="E56" s="288"/>
      <c r="F56" s="288"/>
      <c r="G56" s="288"/>
      <c r="H56" s="288"/>
      <c r="I56" s="288"/>
      <c r="J56" s="288"/>
      <c r="K56" s="288"/>
      <c r="L56" s="288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97"/>
      <c r="AD56" s="297"/>
      <c r="AE56" s="297"/>
    </row>
    <row r="57" spans="1:31" s="23" customFormat="1" ht="17.25" customHeight="1">
      <c r="A57" s="289" t="s">
        <v>94</v>
      </c>
      <c r="B57" s="289"/>
      <c r="C57" s="289"/>
      <c r="D57" s="289"/>
      <c r="E57" s="289"/>
      <c r="F57" s="289"/>
      <c r="G57" s="289"/>
      <c r="H57" s="289"/>
      <c r="I57" s="289"/>
      <c r="J57" s="289"/>
      <c r="K57" s="289"/>
      <c r="L57" s="289"/>
      <c r="M57" s="289"/>
      <c r="N57" s="289"/>
      <c r="O57" s="289"/>
      <c r="P57" s="289"/>
      <c r="Q57" s="289"/>
      <c r="R57" s="289"/>
      <c r="S57" s="289"/>
      <c r="T57" s="289"/>
      <c r="U57" s="289"/>
      <c r="V57" s="289"/>
      <c r="W57" s="289"/>
      <c r="X57" s="289"/>
      <c r="Y57" s="289"/>
      <c r="Z57" s="289"/>
      <c r="AA57" s="289"/>
      <c r="AB57" s="289"/>
      <c r="AC57" s="298"/>
      <c r="AD57" s="298"/>
      <c r="AE57" s="298"/>
    </row>
    <row r="58" spans="1:31" s="23" customFormat="1" ht="12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14"/>
      <c r="AD58" s="80"/>
      <c r="AE58" s="80"/>
    </row>
    <row r="59" spans="1:31" ht="15" customHeight="1">
      <c r="A59" s="231" t="s">
        <v>42</v>
      </c>
      <c r="B59" s="231"/>
      <c r="C59" s="231"/>
      <c r="D59" s="231"/>
      <c r="E59" s="231"/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31"/>
      <c r="Z59" s="231"/>
      <c r="AA59" s="231"/>
      <c r="AB59" s="231"/>
      <c r="AC59" s="12"/>
      <c r="AD59" s="54"/>
      <c r="AE59" s="54"/>
    </row>
    <row r="60" spans="1:31" ht="12" customHeight="1">
      <c r="A60" s="74"/>
      <c r="B60" s="74"/>
      <c r="C60" s="74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10"/>
      <c r="V60" s="10"/>
      <c r="W60" s="11"/>
      <c r="X60" s="11"/>
      <c r="Y60" s="11"/>
      <c r="Z60" s="11"/>
      <c r="AA60" s="11"/>
      <c r="AB60" s="11"/>
      <c r="AC60" s="12"/>
      <c r="AD60" s="80"/>
      <c r="AE60" s="80"/>
    </row>
    <row r="61" spans="1:31" ht="15" customHeight="1">
      <c r="A61" s="232" t="s">
        <v>43</v>
      </c>
      <c r="B61" s="290"/>
      <c r="C61" s="290"/>
      <c r="D61" s="290"/>
      <c r="E61" s="290"/>
      <c r="F61" s="290"/>
      <c r="G61" s="290"/>
      <c r="H61" s="290"/>
      <c r="I61" s="237" t="s">
        <v>44</v>
      </c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1"/>
      <c r="U61" s="292"/>
      <c r="V61" s="236" t="s">
        <v>45</v>
      </c>
      <c r="W61" s="94"/>
      <c r="X61" s="94"/>
      <c r="Y61" s="94"/>
      <c r="Z61" s="94"/>
      <c r="AA61" s="94"/>
      <c r="AB61" s="94"/>
      <c r="AC61" s="94"/>
      <c r="AD61" s="94"/>
      <c r="AE61" s="94"/>
    </row>
    <row r="62" spans="1:31" ht="43.5" customHeight="1">
      <c r="A62" s="255" t="s">
        <v>46</v>
      </c>
      <c r="B62" s="256"/>
      <c r="C62" s="256"/>
      <c r="D62" s="256"/>
      <c r="E62" s="256"/>
      <c r="F62" s="256"/>
      <c r="G62" s="256"/>
      <c r="H62" s="257"/>
      <c r="I62" s="246" t="s">
        <v>47</v>
      </c>
      <c r="J62" s="258"/>
      <c r="K62" s="258"/>
      <c r="L62" s="258"/>
      <c r="M62" s="258"/>
      <c r="N62" s="258"/>
      <c r="O62" s="258"/>
      <c r="P62" s="258"/>
      <c r="Q62" s="258"/>
      <c r="R62" s="258"/>
      <c r="S62" s="258"/>
      <c r="T62" s="259"/>
      <c r="U62" s="260"/>
      <c r="V62" s="296" t="s">
        <v>48</v>
      </c>
      <c r="W62" s="94"/>
      <c r="X62" s="94"/>
      <c r="Y62" s="94"/>
      <c r="Z62" s="94"/>
      <c r="AA62" s="94"/>
      <c r="AB62" s="94"/>
      <c r="AC62" s="94"/>
      <c r="AD62" s="94"/>
      <c r="AE62" s="94"/>
    </row>
    <row r="63" spans="1:31" ht="46.5" customHeight="1">
      <c r="A63" s="262" t="s">
        <v>49</v>
      </c>
      <c r="B63" s="263"/>
      <c r="C63" s="263"/>
      <c r="D63" s="263"/>
      <c r="E63" s="263"/>
      <c r="F63" s="263"/>
      <c r="G63" s="263"/>
      <c r="H63" s="264"/>
      <c r="I63" s="277" t="s">
        <v>50</v>
      </c>
      <c r="J63" s="266"/>
      <c r="K63" s="266"/>
      <c r="L63" s="266"/>
      <c r="M63" s="266"/>
      <c r="N63" s="266"/>
      <c r="O63" s="266"/>
      <c r="P63" s="266"/>
      <c r="Q63" s="266"/>
      <c r="R63" s="266"/>
      <c r="S63" s="266"/>
      <c r="T63" s="267"/>
      <c r="U63" s="268"/>
      <c r="V63" s="296" t="s">
        <v>51</v>
      </c>
      <c r="W63" s="94"/>
      <c r="X63" s="94"/>
      <c r="Y63" s="94"/>
      <c r="Z63" s="94"/>
      <c r="AA63" s="94"/>
      <c r="AB63" s="94"/>
      <c r="AC63" s="94"/>
      <c r="AD63" s="94"/>
      <c r="AE63" s="94"/>
    </row>
    <row r="64" spans="1:31" ht="15" customHeight="1">
      <c r="A64" s="284" t="s">
        <v>52</v>
      </c>
      <c r="B64" s="285"/>
      <c r="C64" s="285"/>
      <c r="D64" s="285"/>
      <c r="E64" s="285"/>
      <c r="F64" s="285"/>
      <c r="G64" s="285"/>
      <c r="H64" s="285"/>
      <c r="I64" s="269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1"/>
      <c r="U64" s="272"/>
      <c r="V64" s="94"/>
      <c r="W64" s="94"/>
      <c r="X64" s="94"/>
      <c r="Y64" s="94"/>
      <c r="Z64" s="94"/>
      <c r="AA64" s="94"/>
      <c r="AB64" s="94"/>
      <c r="AC64" s="94"/>
      <c r="AD64" s="94"/>
      <c r="AE64" s="94"/>
    </row>
    <row r="65" spans="1:31" ht="20.25" customHeight="1">
      <c r="A65" s="286"/>
      <c r="B65" s="286"/>
      <c r="C65" s="286"/>
      <c r="D65" s="286"/>
      <c r="E65" s="286"/>
      <c r="F65" s="286"/>
      <c r="G65" s="286"/>
      <c r="H65" s="286"/>
      <c r="I65" s="273"/>
      <c r="J65" s="274"/>
      <c r="K65" s="274"/>
      <c r="L65" s="274"/>
      <c r="M65" s="274"/>
      <c r="N65" s="274"/>
      <c r="O65" s="274"/>
      <c r="P65" s="274"/>
      <c r="Q65" s="274"/>
      <c r="R65" s="274"/>
      <c r="S65" s="274"/>
      <c r="T65" s="275"/>
      <c r="U65" s="276"/>
      <c r="V65" s="94"/>
      <c r="W65" s="94"/>
      <c r="X65" s="94"/>
      <c r="Y65" s="94"/>
      <c r="Z65" s="94"/>
      <c r="AA65" s="94"/>
      <c r="AB65" s="94"/>
      <c r="AC65" s="94"/>
      <c r="AD65" s="94"/>
      <c r="AE65" s="94"/>
    </row>
    <row r="66" spans="1:31" ht="20.25" customHeight="1">
      <c r="A66" s="71"/>
      <c r="B66" s="71"/>
      <c r="C66" s="71"/>
      <c r="D66" s="71"/>
      <c r="E66" s="71"/>
      <c r="F66" s="71"/>
      <c r="G66" s="71"/>
      <c r="H66" s="71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2"/>
      <c r="U66" s="72"/>
      <c r="V66" s="26"/>
      <c r="W66" s="26"/>
      <c r="X66" s="26"/>
      <c r="Y66" s="26"/>
      <c r="Z66" s="26"/>
      <c r="AA66" s="26"/>
      <c r="AB66" s="26"/>
      <c r="AC66" s="26"/>
      <c r="AD66" s="26"/>
      <c r="AE66" s="26"/>
    </row>
    <row r="67" spans="1:31" ht="15" customHeight="1">
      <c r="A67" s="71"/>
      <c r="B67" s="71"/>
      <c r="C67" s="71"/>
      <c r="D67" s="71"/>
      <c r="E67" s="71"/>
      <c r="F67" s="71"/>
      <c r="G67" s="71"/>
      <c r="H67" s="71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72"/>
      <c r="U67" s="72"/>
      <c r="V67" s="56"/>
      <c r="W67" s="56"/>
      <c r="X67" s="56"/>
      <c r="Y67" s="56"/>
      <c r="Z67" s="56"/>
      <c r="AA67" s="56"/>
      <c r="AB67" s="56"/>
      <c r="AC67" s="56"/>
      <c r="AD67" s="56"/>
      <c r="AE67" s="56"/>
    </row>
    <row r="68" spans="1:31" ht="15" customHeight="1" thickBot="1">
      <c r="A68" s="127" t="s">
        <v>102</v>
      </c>
      <c r="B68" s="127"/>
      <c r="C68" s="127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7"/>
      <c r="AE68" s="17"/>
    </row>
    <row r="69" spans="1:31" ht="15" customHeight="1">
      <c r="A69" s="147" t="s">
        <v>11</v>
      </c>
      <c r="B69" s="147"/>
      <c r="C69" s="147"/>
      <c r="D69" s="147"/>
      <c r="E69" s="147"/>
      <c r="F69" s="147"/>
      <c r="G69" s="147"/>
      <c r="H69" s="147"/>
      <c r="I69" s="147"/>
      <c r="J69" s="148" t="s">
        <v>103</v>
      </c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51" t="s">
        <v>83</v>
      </c>
      <c r="X69" s="151"/>
      <c r="Y69" s="152"/>
      <c r="Z69" s="153" t="s">
        <v>78</v>
      </c>
      <c r="AA69" s="154"/>
      <c r="AB69" s="155"/>
      <c r="AC69" s="55"/>
      <c r="AD69" s="59"/>
      <c r="AE69" s="59"/>
    </row>
    <row r="70" spans="1:31" ht="15" customHeight="1" thickBot="1">
      <c r="A70" s="147"/>
      <c r="B70" s="147"/>
      <c r="C70" s="147"/>
      <c r="D70" s="147"/>
      <c r="E70" s="147"/>
      <c r="F70" s="147"/>
      <c r="G70" s="147"/>
      <c r="H70" s="147"/>
      <c r="I70" s="147"/>
      <c r="J70" s="150"/>
      <c r="K70" s="150"/>
      <c r="L70" s="150"/>
      <c r="M70" s="150"/>
      <c r="N70" s="150"/>
      <c r="O70" s="150"/>
      <c r="P70" s="150"/>
      <c r="Q70" s="150"/>
      <c r="R70" s="150"/>
      <c r="S70" s="150"/>
      <c r="T70" s="150"/>
      <c r="U70" s="150"/>
      <c r="V70" s="150"/>
      <c r="W70" s="151"/>
      <c r="X70" s="151"/>
      <c r="Y70" s="152"/>
      <c r="Z70" s="156"/>
      <c r="AA70" s="157"/>
      <c r="AB70" s="158"/>
      <c r="AC70" s="55"/>
      <c r="AD70" s="17"/>
      <c r="AE70" s="17"/>
    </row>
    <row r="71" spans="1:31" ht="15" customHeight="1">
      <c r="A71" s="58" t="s">
        <v>13</v>
      </c>
      <c r="B71" s="58"/>
      <c r="C71" s="58"/>
      <c r="D71" s="58"/>
      <c r="E71" s="55"/>
      <c r="F71" s="55"/>
      <c r="G71" s="55"/>
      <c r="H71" s="55"/>
      <c r="I71" s="55"/>
      <c r="J71" s="159" t="s">
        <v>14</v>
      </c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55"/>
      <c r="X71" s="55"/>
      <c r="Y71" s="55"/>
      <c r="Z71" s="55"/>
      <c r="AA71" s="55"/>
      <c r="AB71" s="55"/>
      <c r="AC71" s="55"/>
      <c r="AD71" s="17"/>
      <c r="AE71" s="17"/>
    </row>
    <row r="72" spans="1:31" ht="15" customHeight="1">
      <c r="A72" s="55"/>
      <c r="B72" s="55"/>
      <c r="C72" s="55"/>
      <c r="D72" s="55"/>
      <c r="E72" s="55"/>
      <c r="F72" s="55"/>
      <c r="G72" s="55"/>
      <c r="H72" s="55"/>
      <c r="I72" s="55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55"/>
      <c r="X72" s="55"/>
      <c r="Y72" s="55"/>
      <c r="Z72" s="55"/>
      <c r="AA72" s="55"/>
      <c r="AB72" s="55"/>
      <c r="AC72" s="55"/>
      <c r="AD72" s="17"/>
      <c r="AE72" s="17"/>
    </row>
    <row r="73" spans="1:31" ht="15" customHeight="1">
      <c r="A73" s="160" t="s">
        <v>15</v>
      </c>
      <c r="B73" s="160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60"/>
      <c r="Z73" s="160"/>
      <c r="AA73" s="160"/>
      <c r="AB73" s="160"/>
      <c r="AC73" s="55"/>
      <c r="AD73" s="17"/>
      <c r="AE73" s="17"/>
    </row>
    <row r="74" spans="1:31" ht="15" customHeight="1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5"/>
      <c r="AD74" s="46"/>
      <c r="AE74" s="46"/>
    </row>
    <row r="75" spans="1:31" ht="15" customHeight="1">
      <c r="A75" s="87" t="s">
        <v>89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55"/>
      <c r="AD75" s="17"/>
      <c r="AE75" s="17"/>
    </row>
    <row r="76" spans="1:31" ht="15" customHeight="1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5"/>
      <c r="V76" s="55"/>
      <c r="W76" s="55"/>
      <c r="X76" s="55"/>
      <c r="Y76" s="55"/>
      <c r="Z76" s="55"/>
      <c r="AA76" s="55"/>
      <c r="AB76" s="55"/>
      <c r="AC76" s="55"/>
      <c r="AD76" s="17"/>
      <c r="AE76" s="17"/>
    </row>
    <row r="77" spans="1:31" ht="55.5" customHeight="1">
      <c r="A77" s="161" t="s">
        <v>16</v>
      </c>
      <c r="B77" s="162"/>
      <c r="C77" s="163"/>
      <c r="D77" s="170" t="s">
        <v>17</v>
      </c>
      <c r="E77" s="171"/>
      <c r="F77" s="171"/>
      <c r="G77" s="171"/>
      <c r="H77" s="171"/>
      <c r="I77" s="172"/>
      <c r="J77" s="170" t="s">
        <v>18</v>
      </c>
      <c r="K77" s="171"/>
      <c r="L77" s="171"/>
      <c r="M77" s="172"/>
      <c r="N77" s="173" t="s">
        <v>19</v>
      </c>
      <c r="O77" s="174"/>
      <c r="P77" s="174"/>
      <c r="Q77" s="174"/>
      <c r="R77" s="174"/>
      <c r="S77" s="174"/>
      <c r="T77" s="174"/>
      <c r="U77" s="173" t="s">
        <v>20</v>
      </c>
      <c r="V77" s="174"/>
      <c r="W77" s="174"/>
      <c r="X77" s="174"/>
      <c r="Y77" s="174"/>
      <c r="Z77" s="174"/>
      <c r="AA77" s="179" t="s">
        <v>84</v>
      </c>
      <c r="AB77" s="180"/>
      <c r="AC77" s="180"/>
      <c r="AD77" s="180"/>
      <c r="AE77" s="181"/>
    </row>
    <row r="78" spans="1:31" ht="55.5" customHeight="1">
      <c r="A78" s="164"/>
      <c r="B78" s="165"/>
      <c r="C78" s="166"/>
      <c r="D78" s="161" t="s">
        <v>21</v>
      </c>
      <c r="E78" s="163"/>
      <c r="F78" s="161" t="s">
        <v>59</v>
      </c>
      <c r="G78" s="163"/>
      <c r="H78" s="161" t="s">
        <v>22</v>
      </c>
      <c r="I78" s="163"/>
      <c r="J78" s="173" t="s">
        <v>60</v>
      </c>
      <c r="K78" s="173"/>
      <c r="L78" s="161"/>
      <c r="M78" s="163"/>
      <c r="N78" s="161" t="s">
        <v>23</v>
      </c>
      <c r="O78" s="182"/>
      <c r="P78" s="182"/>
      <c r="Q78" s="183"/>
      <c r="R78" s="173" t="s">
        <v>24</v>
      </c>
      <c r="S78" s="174"/>
      <c r="T78" s="174"/>
      <c r="U78" s="173" t="s">
        <v>96</v>
      </c>
      <c r="V78" s="173"/>
      <c r="W78" s="173" t="s">
        <v>97</v>
      </c>
      <c r="X78" s="174"/>
      <c r="Y78" s="173" t="s">
        <v>98</v>
      </c>
      <c r="Z78" s="173"/>
      <c r="AA78" s="187" t="s">
        <v>79</v>
      </c>
      <c r="AB78" s="174"/>
      <c r="AC78" s="39"/>
      <c r="AD78" s="187" t="s">
        <v>80</v>
      </c>
      <c r="AE78" s="174"/>
    </row>
    <row r="79" spans="1:31" ht="42.75" customHeight="1">
      <c r="A79" s="167"/>
      <c r="B79" s="168"/>
      <c r="C79" s="169"/>
      <c r="D79" s="167"/>
      <c r="E79" s="169"/>
      <c r="F79" s="167"/>
      <c r="G79" s="169"/>
      <c r="H79" s="167"/>
      <c r="I79" s="169"/>
      <c r="J79" s="173"/>
      <c r="K79" s="173"/>
      <c r="L79" s="167"/>
      <c r="M79" s="169"/>
      <c r="N79" s="184"/>
      <c r="O79" s="185"/>
      <c r="P79" s="185"/>
      <c r="Q79" s="186"/>
      <c r="R79" s="173" t="s">
        <v>25</v>
      </c>
      <c r="S79" s="174"/>
      <c r="T79" s="60" t="s">
        <v>26</v>
      </c>
      <c r="U79" s="173"/>
      <c r="V79" s="173"/>
      <c r="W79" s="174"/>
      <c r="X79" s="174"/>
      <c r="Y79" s="173"/>
      <c r="Z79" s="173"/>
      <c r="AA79" s="187"/>
      <c r="AB79" s="174"/>
      <c r="AC79" s="39"/>
      <c r="AD79" s="174"/>
      <c r="AE79" s="174"/>
    </row>
    <row r="80" spans="1:31" ht="17.25" customHeight="1">
      <c r="A80" s="200">
        <v>1</v>
      </c>
      <c r="B80" s="201"/>
      <c r="C80" s="202"/>
      <c r="D80" s="200">
        <v>2</v>
      </c>
      <c r="E80" s="202"/>
      <c r="F80" s="200">
        <v>3</v>
      </c>
      <c r="G80" s="202"/>
      <c r="H80" s="200">
        <v>4</v>
      </c>
      <c r="I80" s="202"/>
      <c r="J80" s="200">
        <v>5</v>
      </c>
      <c r="K80" s="202"/>
      <c r="L80" s="200">
        <v>6</v>
      </c>
      <c r="M80" s="202"/>
      <c r="N80" s="177">
        <v>7</v>
      </c>
      <c r="O80" s="178"/>
      <c r="P80" s="178"/>
      <c r="Q80" s="178"/>
      <c r="R80" s="177">
        <v>8</v>
      </c>
      <c r="S80" s="178"/>
      <c r="T80" s="57">
        <v>9</v>
      </c>
      <c r="U80" s="177">
        <v>10</v>
      </c>
      <c r="V80" s="178"/>
      <c r="W80" s="177">
        <v>11</v>
      </c>
      <c r="X80" s="177"/>
      <c r="Y80" s="177">
        <v>12</v>
      </c>
      <c r="Z80" s="177"/>
      <c r="AA80" s="188">
        <v>13</v>
      </c>
      <c r="AB80" s="189"/>
      <c r="AC80" s="57"/>
      <c r="AD80" s="188">
        <v>14</v>
      </c>
      <c r="AE80" s="189"/>
    </row>
    <row r="81" spans="1:31" ht="15" customHeight="1">
      <c r="A81" s="190"/>
      <c r="B81" s="191"/>
      <c r="C81" s="192"/>
      <c r="D81" s="190"/>
      <c r="E81" s="192"/>
      <c r="F81" s="190"/>
      <c r="G81" s="192"/>
      <c r="H81" s="190"/>
      <c r="I81" s="192"/>
      <c r="J81" s="190"/>
      <c r="K81" s="192"/>
      <c r="L81" s="190"/>
      <c r="M81" s="192"/>
      <c r="N81" s="193"/>
      <c r="O81" s="194"/>
      <c r="P81" s="194"/>
      <c r="Q81" s="194"/>
      <c r="R81" s="193"/>
      <c r="S81" s="194"/>
      <c r="T81" s="61"/>
      <c r="U81" s="195"/>
      <c r="V81" s="196"/>
      <c r="W81" s="197"/>
      <c r="X81" s="197"/>
      <c r="Y81" s="197"/>
      <c r="Z81" s="197"/>
      <c r="AA81" s="198"/>
      <c r="AB81" s="199"/>
      <c r="AC81" s="47"/>
      <c r="AD81" s="198"/>
      <c r="AE81" s="199"/>
    </row>
    <row r="82" spans="1:31" ht="15" customHeight="1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14"/>
      <c r="AD82" s="48"/>
      <c r="AE82" s="48"/>
    </row>
    <row r="83" spans="1:31" ht="15" customHeight="1">
      <c r="A83" s="220" t="s">
        <v>29</v>
      </c>
      <c r="B83" s="220"/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20"/>
      <c r="Z83" s="220"/>
      <c r="AA83" s="220"/>
      <c r="AB83" s="220"/>
      <c r="AC83" s="55"/>
      <c r="AD83" s="58"/>
      <c r="AE83" s="58"/>
    </row>
    <row r="84" spans="1:31" ht="15" customHeight="1">
      <c r="A84" s="67"/>
      <c r="B84" s="67"/>
      <c r="C84" s="67"/>
      <c r="D84" s="7"/>
      <c r="E84" s="7"/>
      <c r="F84" s="7"/>
      <c r="G84" s="7"/>
      <c r="H84" s="7"/>
      <c r="I84" s="7"/>
      <c r="J84" s="7"/>
      <c r="K84" s="7"/>
      <c r="L84" s="37"/>
      <c r="M84" s="37"/>
      <c r="N84" s="37"/>
      <c r="O84" s="37"/>
      <c r="P84" s="37"/>
      <c r="Q84" s="37"/>
      <c r="R84" s="37"/>
      <c r="S84" s="37"/>
      <c r="T84" s="37"/>
      <c r="U84" s="10"/>
      <c r="V84" s="10"/>
      <c r="W84" s="11"/>
      <c r="X84" s="11"/>
      <c r="Y84" s="68"/>
      <c r="Z84" s="68"/>
      <c r="AA84" s="68"/>
      <c r="AB84" s="68"/>
      <c r="AC84" s="12"/>
      <c r="AD84" s="59"/>
      <c r="AE84" s="59"/>
    </row>
    <row r="85" spans="1:31" ht="90" customHeight="1">
      <c r="A85" s="203" t="s">
        <v>16</v>
      </c>
      <c r="B85" s="221"/>
      <c r="C85" s="204"/>
      <c r="D85" s="226" t="s">
        <v>17</v>
      </c>
      <c r="E85" s="227"/>
      <c r="F85" s="227"/>
      <c r="G85" s="227"/>
      <c r="H85" s="227"/>
      <c r="I85" s="228"/>
      <c r="J85" s="226" t="s">
        <v>18</v>
      </c>
      <c r="K85" s="227"/>
      <c r="L85" s="227"/>
      <c r="M85" s="227"/>
      <c r="N85" s="226" t="s">
        <v>30</v>
      </c>
      <c r="O85" s="227"/>
      <c r="P85" s="228"/>
      <c r="Q85" s="226" t="s">
        <v>31</v>
      </c>
      <c r="R85" s="227"/>
      <c r="S85" s="227"/>
      <c r="T85" s="227"/>
      <c r="U85" s="227"/>
      <c r="V85" s="228"/>
      <c r="W85" s="226" t="s">
        <v>32</v>
      </c>
      <c r="X85" s="227"/>
      <c r="Y85" s="227"/>
      <c r="Z85" s="227"/>
      <c r="AA85" s="227"/>
      <c r="AB85" s="228"/>
      <c r="AC85" s="49"/>
      <c r="AD85" s="170" t="s">
        <v>81</v>
      </c>
      <c r="AE85" s="172"/>
    </row>
    <row r="86" spans="1:31" ht="94.5" customHeight="1">
      <c r="A86" s="222"/>
      <c r="B86" s="223"/>
      <c r="C86" s="224"/>
      <c r="D86" s="203" t="s">
        <v>21</v>
      </c>
      <c r="E86" s="204"/>
      <c r="F86" s="203" t="s">
        <v>59</v>
      </c>
      <c r="G86" s="204"/>
      <c r="H86" s="203" t="s">
        <v>22</v>
      </c>
      <c r="I86" s="204"/>
      <c r="J86" s="207" t="s">
        <v>60</v>
      </c>
      <c r="K86" s="207"/>
      <c r="L86" s="207"/>
      <c r="M86" s="207"/>
      <c r="N86" s="208" t="s">
        <v>23</v>
      </c>
      <c r="O86" s="208" t="s">
        <v>24</v>
      </c>
      <c r="P86" s="208"/>
      <c r="Q86" s="209" t="s">
        <v>96</v>
      </c>
      <c r="R86" s="210"/>
      <c r="S86" s="213" t="s">
        <v>97</v>
      </c>
      <c r="T86" s="210"/>
      <c r="U86" s="213" t="s">
        <v>98</v>
      </c>
      <c r="V86" s="210"/>
      <c r="W86" s="209" t="s">
        <v>96</v>
      </c>
      <c r="X86" s="210"/>
      <c r="Y86" s="213" t="s">
        <v>97</v>
      </c>
      <c r="Z86" s="210"/>
      <c r="AA86" s="213" t="s">
        <v>98</v>
      </c>
      <c r="AB86" s="210"/>
      <c r="AC86" s="49"/>
      <c r="AD86" s="215" t="s">
        <v>79</v>
      </c>
      <c r="AE86" s="215" t="s">
        <v>80</v>
      </c>
    </row>
    <row r="87" spans="1:31" ht="45" customHeight="1">
      <c r="A87" s="205"/>
      <c r="B87" s="225"/>
      <c r="C87" s="206"/>
      <c r="D87" s="205"/>
      <c r="E87" s="206"/>
      <c r="F87" s="205"/>
      <c r="G87" s="206"/>
      <c r="H87" s="205"/>
      <c r="I87" s="206"/>
      <c r="J87" s="207"/>
      <c r="K87" s="207"/>
      <c r="L87" s="207"/>
      <c r="M87" s="207"/>
      <c r="N87" s="208"/>
      <c r="O87" s="69" t="s">
        <v>25</v>
      </c>
      <c r="P87" s="69" t="s">
        <v>26</v>
      </c>
      <c r="Q87" s="211"/>
      <c r="R87" s="212"/>
      <c r="S87" s="214"/>
      <c r="T87" s="212"/>
      <c r="U87" s="214"/>
      <c r="V87" s="212"/>
      <c r="W87" s="211"/>
      <c r="X87" s="212"/>
      <c r="Y87" s="214"/>
      <c r="Z87" s="212"/>
      <c r="AA87" s="214"/>
      <c r="AB87" s="212"/>
      <c r="AC87" s="49"/>
      <c r="AD87" s="216"/>
      <c r="AE87" s="216"/>
    </row>
    <row r="88" spans="1:31" ht="18" customHeight="1">
      <c r="A88" s="200">
        <v>1</v>
      </c>
      <c r="B88" s="201"/>
      <c r="C88" s="202"/>
      <c r="D88" s="217">
        <v>2</v>
      </c>
      <c r="E88" s="217"/>
      <c r="F88" s="217">
        <v>3</v>
      </c>
      <c r="G88" s="217"/>
      <c r="H88" s="217">
        <v>4</v>
      </c>
      <c r="I88" s="217"/>
      <c r="J88" s="218">
        <v>5</v>
      </c>
      <c r="K88" s="219"/>
      <c r="L88" s="217">
        <v>6</v>
      </c>
      <c r="M88" s="217"/>
      <c r="N88" s="70">
        <v>7</v>
      </c>
      <c r="O88" s="70">
        <v>8</v>
      </c>
      <c r="P88" s="70">
        <v>9</v>
      </c>
      <c r="Q88" s="217">
        <v>10</v>
      </c>
      <c r="R88" s="217"/>
      <c r="S88" s="217">
        <v>11</v>
      </c>
      <c r="T88" s="217"/>
      <c r="U88" s="217">
        <v>12</v>
      </c>
      <c r="V88" s="217"/>
      <c r="W88" s="217">
        <v>13</v>
      </c>
      <c r="X88" s="217"/>
      <c r="Y88" s="217">
        <v>14</v>
      </c>
      <c r="Z88" s="217"/>
      <c r="AA88" s="217">
        <v>15</v>
      </c>
      <c r="AB88" s="217"/>
      <c r="AC88" s="50"/>
      <c r="AD88" s="62">
        <v>16</v>
      </c>
      <c r="AE88" s="57">
        <v>17</v>
      </c>
    </row>
    <row r="89" spans="1:31" ht="50.25" customHeight="1">
      <c r="A89" s="240" t="s">
        <v>104</v>
      </c>
      <c r="B89" s="241"/>
      <c r="C89" s="242"/>
      <c r="D89" s="243" t="s">
        <v>27</v>
      </c>
      <c r="E89" s="244"/>
      <c r="F89" s="243" t="s">
        <v>27</v>
      </c>
      <c r="G89" s="244"/>
      <c r="H89" s="240" t="s">
        <v>105</v>
      </c>
      <c r="I89" s="242"/>
      <c r="J89" s="245" t="s">
        <v>28</v>
      </c>
      <c r="K89" s="245"/>
      <c r="L89" s="246"/>
      <c r="M89" s="247"/>
      <c r="N89" s="64" t="s">
        <v>101</v>
      </c>
      <c r="O89" s="64" t="s">
        <v>33</v>
      </c>
      <c r="P89" s="44">
        <v>539</v>
      </c>
      <c r="Q89" s="248">
        <v>5850</v>
      </c>
      <c r="R89" s="249"/>
      <c r="S89" s="248">
        <v>0</v>
      </c>
      <c r="T89" s="249"/>
      <c r="U89" s="248">
        <v>0</v>
      </c>
      <c r="V89" s="249"/>
      <c r="W89" s="229">
        <v>0</v>
      </c>
      <c r="X89" s="230"/>
      <c r="Y89" s="229">
        <v>0</v>
      </c>
      <c r="Z89" s="230"/>
      <c r="AA89" s="229">
        <v>0</v>
      </c>
      <c r="AB89" s="230"/>
      <c r="AC89" s="12"/>
      <c r="AD89" s="45">
        <v>0</v>
      </c>
      <c r="AE89" s="45">
        <v>0</v>
      </c>
    </row>
    <row r="90" spans="1:31" ht="18.75" customHeight="1">
      <c r="A90" s="51"/>
      <c r="B90" s="51"/>
      <c r="C90" s="51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11"/>
      <c r="X90" s="11"/>
      <c r="Y90" s="11"/>
      <c r="Z90" s="11"/>
      <c r="AA90" s="11"/>
      <c r="AB90" s="11"/>
      <c r="AC90" s="12"/>
      <c r="AD90" s="48"/>
      <c r="AE90" s="48"/>
    </row>
    <row r="91" spans="1:31" ht="15" customHeight="1">
      <c r="A91" s="231" t="s">
        <v>91</v>
      </c>
      <c r="B91" s="231"/>
      <c r="C91" s="231"/>
      <c r="D91" s="231"/>
      <c r="E91" s="231"/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31"/>
      <c r="Z91" s="231"/>
      <c r="AA91" s="231"/>
      <c r="AB91" s="231"/>
      <c r="AC91" s="12"/>
      <c r="AD91" s="18"/>
      <c r="AE91" s="18"/>
    </row>
    <row r="92" spans="1:31" ht="15" customHeight="1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12"/>
      <c r="AD92" s="17"/>
      <c r="AE92" s="17"/>
    </row>
    <row r="93" spans="1:31" ht="15" customHeight="1">
      <c r="A93" s="232" t="s">
        <v>34</v>
      </c>
      <c r="B93" s="233"/>
      <c r="C93" s="233"/>
      <c r="D93" s="233"/>
      <c r="E93" s="233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33"/>
      <c r="Z93" s="233"/>
      <c r="AA93" s="233"/>
      <c r="AB93" s="233"/>
      <c r="AC93" s="233"/>
      <c r="AD93" s="233"/>
      <c r="AE93" s="234"/>
    </row>
    <row r="94" spans="1:31" ht="15" customHeight="1">
      <c r="A94" s="235" t="s">
        <v>35</v>
      </c>
      <c r="B94" s="235"/>
      <c r="C94" s="235"/>
      <c r="D94" s="235"/>
      <c r="E94" s="236" t="s">
        <v>36</v>
      </c>
      <c r="F94" s="236"/>
      <c r="G94" s="236"/>
      <c r="H94" s="236"/>
      <c r="I94" s="236"/>
      <c r="J94" s="236"/>
      <c r="K94" s="236" t="s">
        <v>37</v>
      </c>
      <c r="L94" s="236"/>
      <c r="M94" s="236" t="s">
        <v>38</v>
      </c>
      <c r="N94" s="236"/>
      <c r="O94" s="237" t="s">
        <v>25</v>
      </c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9"/>
    </row>
    <row r="95" spans="1:31" ht="15" customHeight="1">
      <c r="A95" s="250" t="s">
        <v>39</v>
      </c>
      <c r="B95" s="250"/>
      <c r="C95" s="250"/>
      <c r="D95" s="250"/>
      <c r="E95" s="251">
        <v>2</v>
      </c>
      <c r="F95" s="251"/>
      <c r="G95" s="251"/>
      <c r="H95" s="251"/>
      <c r="I95" s="251"/>
      <c r="J95" s="251"/>
      <c r="K95" s="251">
        <v>3</v>
      </c>
      <c r="L95" s="251"/>
      <c r="M95" s="251">
        <v>4</v>
      </c>
      <c r="N95" s="251"/>
      <c r="O95" s="252">
        <v>5</v>
      </c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4"/>
    </row>
    <row r="96" spans="1:31" ht="15" customHeight="1">
      <c r="A96" s="235" t="s">
        <v>64</v>
      </c>
      <c r="B96" s="235"/>
      <c r="C96" s="235"/>
      <c r="D96" s="235"/>
      <c r="E96" s="236" t="s">
        <v>64</v>
      </c>
      <c r="F96" s="236"/>
      <c r="G96" s="236"/>
      <c r="H96" s="236"/>
      <c r="I96" s="236"/>
      <c r="J96" s="236"/>
      <c r="K96" s="236" t="s">
        <v>64</v>
      </c>
      <c r="L96" s="236"/>
      <c r="M96" s="236" t="s">
        <v>64</v>
      </c>
      <c r="N96" s="236"/>
      <c r="O96" s="237" t="s">
        <v>64</v>
      </c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9"/>
    </row>
    <row r="97" spans="1:31" ht="15" customHeight="1">
      <c r="A97" s="63"/>
      <c r="B97" s="63"/>
      <c r="C97" s="63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10"/>
      <c r="V97" s="10"/>
      <c r="W97" s="11"/>
      <c r="X97" s="11"/>
      <c r="Y97" s="11"/>
      <c r="Z97" s="11"/>
      <c r="AA97" s="11"/>
      <c r="AB97" s="11"/>
      <c r="AC97" s="12"/>
      <c r="AD97" s="53"/>
      <c r="AE97" s="53"/>
    </row>
    <row r="98" spans="1:31" ht="15" customHeight="1">
      <c r="A98" s="231" t="s">
        <v>40</v>
      </c>
      <c r="B98" s="231"/>
      <c r="C98" s="231"/>
      <c r="D98" s="231"/>
      <c r="E98" s="231"/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31"/>
      <c r="Z98" s="231"/>
      <c r="AA98" s="231"/>
      <c r="AB98" s="231"/>
      <c r="AC98" s="12"/>
      <c r="AD98" s="17"/>
      <c r="AE98" s="17"/>
    </row>
    <row r="99" spans="1:31" ht="15" customHeight="1">
      <c r="A99" s="63"/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12"/>
      <c r="AD99" s="17"/>
      <c r="AE99" s="17"/>
    </row>
    <row r="100" spans="1:31" ht="15" customHeight="1">
      <c r="A100" s="231" t="s">
        <v>41</v>
      </c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31"/>
      <c r="Z100" s="231"/>
      <c r="AA100" s="231"/>
      <c r="AB100" s="231"/>
      <c r="AC100" s="12"/>
      <c r="AD100" s="17"/>
      <c r="AE100" s="17"/>
    </row>
    <row r="101" spans="1:31" ht="15" customHeight="1">
      <c r="A101" s="287" t="s">
        <v>61</v>
      </c>
      <c r="B101" s="287"/>
      <c r="C101" s="287"/>
      <c r="D101" s="287"/>
      <c r="E101" s="287"/>
      <c r="F101" s="287"/>
      <c r="G101" s="287"/>
      <c r="H101" s="287"/>
      <c r="I101" s="287"/>
      <c r="J101" s="287"/>
      <c r="K101" s="287"/>
      <c r="L101" s="287"/>
      <c r="M101" s="287"/>
      <c r="N101" s="287"/>
      <c r="O101" s="287"/>
      <c r="P101" s="287"/>
      <c r="Q101" s="287"/>
      <c r="R101" s="287"/>
      <c r="S101" s="287"/>
      <c r="T101" s="287"/>
      <c r="U101" s="287"/>
      <c r="V101" s="287"/>
      <c r="W101" s="287"/>
      <c r="X101" s="287"/>
      <c r="Y101" s="287"/>
      <c r="Z101" s="287"/>
      <c r="AA101" s="287"/>
      <c r="AB101" s="287"/>
      <c r="AC101" s="287"/>
      <c r="AD101" s="287"/>
      <c r="AE101" s="287"/>
    </row>
    <row r="102" spans="1:31" ht="15" customHeight="1">
      <c r="A102" s="288" t="s">
        <v>62</v>
      </c>
      <c r="B102" s="288"/>
      <c r="C102" s="288"/>
      <c r="D102" s="288"/>
      <c r="E102" s="288"/>
      <c r="F102" s="288"/>
      <c r="G102" s="288"/>
      <c r="H102" s="288"/>
      <c r="I102" s="288"/>
      <c r="J102" s="288"/>
      <c r="K102" s="288"/>
      <c r="L102" s="288"/>
      <c r="M102" s="288"/>
      <c r="N102" s="288"/>
      <c r="O102" s="288"/>
      <c r="P102" s="288"/>
      <c r="Q102" s="288"/>
      <c r="R102" s="288"/>
      <c r="S102" s="288"/>
      <c r="T102" s="288"/>
      <c r="U102" s="288"/>
      <c r="V102" s="288"/>
      <c r="W102" s="288"/>
      <c r="X102" s="288"/>
      <c r="Y102" s="288"/>
      <c r="Z102" s="288"/>
      <c r="AA102" s="288"/>
      <c r="AB102" s="288"/>
      <c r="AC102" s="288"/>
      <c r="AD102" s="288"/>
      <c r="AE102" s="288"/>
    </row>
    <row r="103" spans="1:31" ht="15" customHeight="1">
      <c r="A103" s="289" t="s">
        <v>94</v>
      </c>
      <c r="B103" s="289"/>
      <c r="C103" s="289"/>
      <c r="D103" s="289"/>
      <c r="E103" s="289"/>
      <c r="F103" s="289"/>
      <c r="G103" s="289"/>
      <c r="H103" s="289"/>
      <c r="I103" s="289"/>
      <c r="J103" s="289"/>
      <c r="K103" s="289"/>
      <c r="L103" s="289"/>
      <c r="M103" s="289"/>
      <c r="N103" s="289"/>
      <c r="O103" s="289"/>
      <c r="P103" s="289"/>
      <c r="Q103" s="289"/>
      <c r="R103" s="289"/>
      <c r="S103" s="289"/>
      <c r="T103" s="289"/>
      <c r="U103" s="289"/>
      <c r="V103" s="289"/>
      <c r="W103" s="289"/>
      <c r="X103" s="289"/>
      <c r="Y103" s="289"/>
      <c r="Z103" s="289"/>
      <c r="AA103" s="289"/>
      <c r="AB103" s="289"/>
      <c r="AC103" s="289"/>
      <c r="AD103" s="289"/>
      <c r="AE103" s="289"/>
    </row>
    <row r="104" spans="1:31" ht="15" customHeight="1">
      <c r="A104" s="63"/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14"/>
      <c r="AD104" s="59"/>
      <c r="AE104" s="59"/>
    </row>
    <row r="105" spans="1:31" ht="15" customHeight="1">
      <c r="A105" s="231" t="s">
        <v>42</v>
      </c>
      <c r="B105" s="231"/>
      <c r="C105" s="231"/>
      <c r="D105" s="231"/>
      <c r="E105" s="231"/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31"/>
      <c r="Z105" s="231"/>
      <c r="AA105" s="231"/>
      <c r="AB105" s="231"/>
      <c r="AC105" s="12"/>
      <c r="AD105" s="54"/>
      <c r="AE105" s="54"/>
    </row>
    <row r="106" spans="1:31" ht="15" customHeight="1">
      <c r="A106" s="63"/>
      <c r="B106" s="63"/>
      <c r="C106" s="63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10"/>
      <c r="V106" s="10"/>
      <c r="W106" s="11"/>
      <c r="X106" s="11"/>
      <c r="Y106" s="11"/>
      <c r="Z106" s="11"/>
      <c r="AA106" s="11"/>
      <c r="AB106" s="11"/>
      <c r="AC106" s="12"/>
      <c r="AD106" s="59"/>
      <c r="AE106" s="59"/>
    </row>
    <row r="107" spans="1:31" ht="15" customHeight="1">
      <c r="A107" s="232" t="s">
        <v>43</v>
      </c>
      <c r="B107" s="290"/>
      <c r="C107" s="290"/>
      <c r="D107" s="290"/>
      <c r="E107" s="290"/>
      <c r="F107" s="290"/>
      <c r="G107" s="290"/>
      <c r="H107" s="290"/>
      <c r="I107" s="237" t="s">
        <v>44</v>
      </c>
      <c r="J107" s="290"/>
      <c r="K107" s="290"/>
      <c r="L107" s="290"/>
      <c r="M107" s="290"/>
      <c r="N107" s="290"/>
      <c r="O107" s="290"/>
      <c r="P107" s="290"/>
      <c r="Q107" s="290"/>
      <c r="R107" s="290"/>
      <c r="S107" s="290"/>
      <c r="T107" s="291"/>
      <c r="U107" s="292"/>
      <c r="V107" s="237" t="s">
        <v>45</v>
      </c>
      <c r="W107" s="238"/>
      <c r="X107" s="238"/>
      <c r="Y107" s="238"/>
      <c r="Z107" s="238"/>
      <c r="AA107" s="238"/>
      <c r="AB107" s="238"/>
      <c r="AC107" s="238"/>
      <c r="AD107" s="238"/>
      <c r="AE107" s="239"/>
    </row>
    <row r="108" spans="1:31" ht="47.25" customHeight="1">
      <c r="A108" s="255" t="s">
        <v>46</v>
      </c>
      <c r="B108" s="256"/>
      <c r="C108" s="256"/>
      <c r="D108" s="256"/>
      <c r="E108" s="256"/>
      <c r="F108" s="256"/>
      <c r="G108" s="256"/>
      <c r="H108" s="257"/>
      <c r="I108" s="246" t="s">
        <v>47</v>
      </c>
      <c r="J108" s="258"/>
      <c r="K108" s="258"/>
      <c r="L108" s="258"/>
      <c r="M108" s="258"/>
      <c r="N108" s="258"/>
      <c r="O108" s="258"/>
      <c r="P108" s="258"/>
      <c r="Q108" s="258"/>
      <c r="R108" s="258"/>
      <c r="S108" s="258"/>
      <c r="T108" s="259"/>
      <c r="U108" s="260"/>
      <c r="V108" s="246" t="s">
        <v>48</v>
      </c>
      <c r="W108" s="261"/>
      <c r="X108" s="261"/>
      <c r="Y108" s="261"/>
      <c r="Z108" s="261"/>
      <c r="AA108" s="261"/>
      <c r="AB108" s="261"/>
      <c r="AC108" s="261"/>
      <c r="AD108" s="261"/>
      <c r="AE108" s="247"/>
    </row>
    <row r="109" spans="1:31" ht="50.25" customHeight="1">
      <c r="A109" s="262" t="s">
        <v>49</v>
      </c>
      <c r="B109" s="263"/>
      <c r="C109" s="263"/>
      <c r="D109" s="263"/>
      <c r="E109" s="263"/>
      <c r="F109" s="263"/>
      <c r="G109" s="263"/>
      <c r="H109" s="264"/>
      <c r="I109" s="265" t="s">
        <v>50</v>
      </c>
      <c r="J109" s="266"/>
      <c r="K109" s="266"/>
      <c r="L109" s="266"/>
      <c r="M109" s="266"/>
      <c r="N109" s="266"/>
      <c r="O109" s="266"/>
      <c r="P109" s="266"/>
      <c r="Q109" s="266"/>
      <c r="R109" s="266"/>
      <c r="S109" s="266"/>
      <c r="T109" s="267"/>
      <c r="U109" s="268"/>
      <c r="V109" s="277" t="s">
        <v>51</v>
      </c>
      <c r="W109" s="265"/>
      <c r="X109" s="265"/>
      <c r="Y109" s="265"/>
      <c r="Z109" s="265"/>
      <c r="AA109" s="265"/>
      <c r="AB109" s="265"/>
      <c r="AC109" s="265"/>
      <c r="AD109" s="265"/>
      <c r="AE109" s="278"/>
    </row>
    <row r="110" spans="1:31" ht="52.5" customHeight="1">
      <c r="A110" s="284" t="s">
        <v>52</v>
      </c>
      <c r="B110" s="285"/>
      <c r="C110" s="285"/>
      <c r="D110" s="285"/>
      <c r="E110" s="285"/>
      <c r="F110" s="285"/>
      <c r="G110" s="285"/>
      <c r="H110" s="285"/>
      <c r="I110" s="269"/>
      <c r="J110" s="270"/>
      <c r="K110" s="270"/>
      <c r="L110" s="270"/>
      <c r="M110" s="270"/>
      <c r="N110" s="270"/>
      <c r="O110" s="270"/>
      <c r="P110" s="270"/>
      <c r="Q110" s="270"/>
      <c r="R110" s="270"/>
      <c r="S110" s="270"/>
      <c r="T110" s="271"/>
      <c r="U110" s="272"/>
      <c r="V110" s="279"/>
      <c r="W110" s="148"/>
      <c r="X110" s="148"/>
      <c r="Y110" s="148"/>
      <c r="Z110" s="148"/>
      <c r="AA110" s="148"/>
      <c r="AB110" s="148"/>
      <c r="AC110" s="148"/>
      <c r="AD110" s="148"/>
      <c r="AE110" s="280"/>
    </row>
    <row r="111" spans="1:31" ht="15" customHeight="1">
      <c r="A111" s="286"/>
      <c r="B111" s="286"/>
      <c r="C111" s="286"/>
      <c r="D111" s="286"/>
      <c r="E111" s="286"/>
      <c r="F111" s="286"/>
      <c r="G111" s="286"/>
      <c r="H111" s="286"/>
      <c r="I111" s="273"/>
      <c r="J111" s="274"/>
      <c r="K111" s="274"/>
      <c r="L111" s="274"/>
      <c r="M111" s="274"/>
      <c r="N111" s="274"/>
      <c r="O111" s="274"/>
      <c r="P111" s="274"/>
      <c r="Q111" s="274"/>
      <c r="R111" s="274"/>
      <c r="S111" s="274"/>
      <c r="T111" s="275"/>
      <c r="U111" s="276"/>
      <c r="V111" s="281"/>
      <c r="W111" s="282"/>
      <c r="X111" s="282"/>
      <c r="Y111" s="282"/>
      <c r="Z111" s="282"/>
      <c r="AA111" s="282"/>
      <c r="AB111" s="282"/>
      <c r="AC111" s="282"/>
      <c r="AD111" s="282"/>
      <c r="AE111" s="283"/>
    </row>
    <row r="112" spans="1:31" ht="15" customHeight="1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7"/>
      <c r="AE112" s="17"/>
    </row>
    <row r="113" spans="1:31" ht="15" customHeight="1">
      <c r="A113" s="71"/>
      <c r="B113" s="71"/>
      <c r="C113" s="71"/>
      <c r="D113" s="71"/>
      <c r="E113" s="71"/>
      <c r="F113" s="71"/>
      <c r="G113" s="71"/>
      <c r="H113" s="71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72"/>
      <c r="U113" s="72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</row>
    <row r="114" spans="1:31" ht="15" customHeight="1" thickBot="1">
      <c r="A114" s="127" t="s">
        <v>106</v>
      </c>
      <c r="B114" s="127"/>
      <c r="C114" s="127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7"/>
      <c r="AE114" s="17"/>
    </row>
    <row r="115" spans="1:31" ht="15" customHeight="1">
      <c r="A115" s="147" t="s">
        <v>11</v>
      </c>
      <c r="B115" s="147"/>
      <c r="C115" s="147"/>
      <c r="D115" s="147"/>
      <c r="E115" s="147"/>
      <c r="F115" s="147"/>
      <c r="G115" s="147"/>
      <c r="H115" s="147"/>
      <c r="I115" s="147"/>
      <c r="J115" s="148" t="s">
        <v>103</v>
      </c>
      <c r="K115" s="149"/>
      <c r="L115" s="149"/>
      <c r="M115" s="149"/>
      <c r="N115" s="149"/>
      <c r="O115" s="149"/>
      <c r="P115" s="149"/>
      <c r="Q115" s="149"/>
      <c r="R115" s="149"/>
      <c r="S115" s="149"/>
      <c r="T115" s="149"/>
      <c r="U115" s="149"/>
      <c r="V115" s="149"/>
      <c r="W115" s="151" t="s">
        <v>83</v>
      </c>
      <c r="X115" s="151"/>
      <c r="Y115" s="152"/>
      <c r="Z115" s="153" t="s">
        <v>78</v>
      </c>
      <c r="AA115" s="154"/>
      <c r="AB115" s="155"/>
      <c r="AC115" s="55"/>
      <c r="AD115" s="59"/>
      <c r="AE115" s="59"/>
    </row>
    <row r="116" spans="1:31" ht="15" customHeight="1" thickBot="1">
      <c r="A116" s="147"/>
      <c r="B116" s="147"/>
      <c r="C116" s="147"/>
      <c r="D116" s="147"/>
      <c r="E116" s="147"/>
      <c r="F116" s="147"/>
      <c r="G116" s="147"/>
      <c r="H116" s="147"/>
      <c r="I116" s="147"/>
      <c r="J116" s="150"/>
      <c r="K116" s="150"/>
      <c r="L116" s="150"/>
      <c r="M116" s="150"/>
      <c r="N116" s="150"/>
      <c r="O116" s="150"/>
      <c r="P116" s="150"/>
      <c r="Q116" s="150"/>
      <c r="R116" s="150"/>
      <c r="S116" s="150"/>
      <c r="T116" s="150"/>
      <c r="U116" s="150"/>
      <c r="V116" s="150"/>
      <c r="W116" s="151"/>
      <c r="X116" s="151"/>
      <c r="Y116" s="152"/>
      <c r="Z116" s="156"/>
      <c r="AA116" s="157"/>
      <c r="AB116" s="158"/>
      <c r="AC116" s="55"/>
      <c r="AD116" s="17"/>
      <c r="AE116" s="17"/>
    </row>
    <row r="117" spans="1:31" ht="15" customHeight="1">
      <c r="A117" s="58" t="s">
        <v>13</v>
      </c>
      <c r="B117" s="58"/>
      <c r="C117" s="58"/>
      <c r="D117" s="58"/>
      <c r="E117" s="55"/>
      <c r="F117" s="55"/>
      <c r="G117" s="55"/>
      <c r="H117" s="55"/>
      <c r="I117" s="55"/>
      <c r="J117" s="159" t="s">
        <v>14</v>
      </c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55"/>
      <c r="X117" s="55"/>
      <c r="Y117" s="55"/>
      <c r="Z117" s="55"/>
      <c r="AA117" s="55"/>
      <c r="AB117" s="55"/>
      <c r="AC117" s="55"/>
      <c r="AD117" s="17"/>
      <c r="AE117" s="17"/>
    </row>
    <row r="118" spans="1:31" ht="15" customHeight="1">
      <c r="A118" s="55"/>
      <c r="B118" s="55"/>
      <c r="C118" s="55"/>
      <c r="D118" s="55"/>
      <c r="E118" s="55"/>
      <c r="F118" s="55"/>
      <c r="G118" s="55"/>
      <c r="H118" s="55"/>
      <c r="I118" s="55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55"/>
      <c r="X118" s="55"/>
      <c r="Y118" s="55"/>
      <c r="Z118" s="55"/>
      <c r="AA118" s="55"/>
      <c r="AB118" s="55"/>
      <c r="AC118" s="55"/>
      <c r="AD118" s="17"/>
      <c r="AE118" s="17"/>
    </row>
    <row r="119" spans="1:31" ht="15" customHeight="1">
      <c r="A119" s="160" t="s">
        <v>15</v>
      </c>
      <c r="B119" s="160"/>
      <c r="C119" s="160"/>
      <c r="D119" s="160"/>
      <c r="E119" s="160"/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60"/>
      <c r="Z119" s="160"/>
      <c r="AA119" s="160"/>
      <c r="AB119" s="160"/>
      <c r="AC119" s="55"/>
      <c r="AD119" s="17"/>
      <c r="AE119" s="17"/>
    </row>
    <row r="120" spans="1:31" ht="15" customHeight="1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5"/>
      <c r="AD120" s="46"/>
      <c r="AE120" s="46"/>
    </row>
    <row r="121" spans="1:31" ht="15" customHeight="1">
      <c r="A121" s="87" t="s">
        <v>89</v>
      </c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7"/>
      <c r="X121" s="87"/>
      <c r="Y121" s="87"/>
      <c r="Z121" s="87"/>
      <c r="AA121" s="87"/>
      <c r="AB121" s="87"/>
      <c r="AC121" s="55"/>
      <c r="AD121" s="17"/>
      <c r="AE121" s="17"/>
    </row>
    <row r="122" spans="1:31" ht="15" customHeight="1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5"/>
      <c r="V122" s="55"/>
      <c r="W122" s="55"/>
      <c r="X122" s="55"/>
      <c r="Y122" s="55"/>
      <c r="Z122" s="55"/>
      <c r="AA122" s="55"/>
      <c r="AB122" s="55"/>
      <c r="AC122" s="55"/>
      <c r="AD122" s="17"/>
      <c r="AE122" s="17"/>
    </row>
    <row r="123" spans="1:31" ht="55.5" customHeight="1">
      <c r="A123" s="161" t="s">
        <v>16</v>
      </c>
      <c r="B123" s="162"/>
      <c r="C123" s="163"/>
      <c r="D123" s="170" t="s">
        <v>17</v>
      </c>
      <c r="E123" s="171"/>
      <c r="F123" s="171"/>
      <c r="G123" s="171"/>
      <c r="H123" s="171"/>
      <c r="I123" s="172"/>
      <c r="J123" s="170" t="s">
        <v>18</v>
      </c>
      <c r="K123" s="171"/>
      <c r="L123" s="171"/>
      <c r="M123" s="172"/>
      <c r="N123" s="173" t="s">
        <v>19</v>
      </c>
      <c r="O123" s="174"/>
      <c r="P123" s="174"/>
      <c r="Q123" s="174"/>
      <c r="R123" s="174"/>
      <c r="S123" s="174"/>
      <c r="T123" s="174"/>
      <c r="U123" s="173" t="s">
        <v>20</v>
      </c>
      <c r="V123" s="174"/>
      <c r="W123" s="174"/>
      <c r="X123" s="174"/>
      <c r="Y123" s="174"/>
      <c r="Z123" s="174"/>
      <c r="AA123" s="179" t="s">
        <v>84</v>
      </c>
      <c r="AB123" s="180"/>
      <c r="AC123" s="180"/>
      <c r="AD123" s="180"/>
      <c r="AE123" s="181"/>
    </row>
    <row r="124" spans="1:31" ht="45.75" customHeight="1">
      <c r="A124" s="164"/>
      <c r="B124" s="165"/>
      <c r="C124" s="166"/>
      <c r="D124" s="161" t="s">
        <v>21</v>
      </c>
      <c r="E124" s="163"/>
      <c r="F124" s="161" t="s">
        <v>59</v>
      </c>
      <c r="G124" s="163"/>
      <c r="H124" s="161" t="s">
        <v>22</v>
      </c>
      <c r="I124" s="163"/>
      <c r="J124" s="173" t="s">
        <v>60</v>
      </c>
      <c r="K124" s="173"/>
      <c r="L124" s="161"/>
      <c r="M124" s="163"/>
      <c r="N124" s="161" t="s">
        <v>23</v>
      </c>
      <c r="O124" s="182"/>
      <c r="P124" s="182"/>
      <c r="Q124" s="183"/>
      <c r="R124" s="173" t="s">
        <v>24</v>
      </c>
      <c r="S124" s="174"/>
      <c r="T124" s="174"/>
      <c r="U124" s="173" t="s">
        <v>96</v>
      </c>
      <c r="V124" s="173"/>
      <c r="W124" s="173" t="s">
        <v>97</v>
      </c>
      <c r="X124" s="174"/>
      <c r="Y124" s="173" t="s">
        <v>98</v>
      </c>
      <c r="Z124" s="173"/>
      <c r="AA124" s="187" t="s">
        <v>79</v>
      </c>
      <c r="AB124" s="174"/>
      <c r="AC124" s="39"/>
      <c r="AD124" s="187" t="s">
        <v>80</v>
      </c>
      <c r="AE124" s="174"/>
    </row>
    <row r="125" spans="1:31" ht="40.5" customHeight="1">
      <c r="A125" s="167"/>
      <c r="B125" s="168"/>
      <c r="C125" s="169"/>
      <c r="D125" s="167"/>
      <c r="E125" s="169"/>
      <c r="F125" s="167"/>
      <c r="G125" s="169"/>
      <c r="H125" s="167"/>
      <c r="I125" s="169"/>
      <c r="J125" s="173"/>
      <c r="K125" s="173"/>
      <c r="L125" s="167"/>
      <c r="M125" s="169"/>
      <c r="N125" s="184"/>
      <c r="O125" s="185"/>
      <c r="P125" s="185"/>
      <c r="Q125" s="186"/>
      <c r="R125" s="173" t="s">
        <v>25</v>
      </c>
      <c r="S125" s="174"/>
      <c r="T125" s="60" t="s">
        <v>26</v>
      </c>
      <c r="U125" s="173"/>
      <c r="V125" s="173"/>
      <c r="W125" s="174"/>
      <c r="X125" s="174"/>
      <c r="Y125" s="173"/>
      <c r="Z125" s="173"/>
      <c r="AA125" s="187"/>
      <c r="AB125" s="174"/>
      <c r="AC125" s="39"/>
      <c r="AD125" s="174"/>
      <c r="AE125" s="174"/>
    </row>
    <row r="126" spans="1:31" ht="16.5" customHeight="1">
      <c r="A126" s="200">
        <v>1</v>
      </c>
      <c r="B126" s="201"/>
      <c r="C126" s="202"/>
      <c r="D126" s="200">
        <v>2</v>
      </c>
      <c r="E126" s="202"/>
      <c r="F126" s="200">
        <v>3</v>
      </c>
      <c r="G126" s="202"/>
      <c r="H126" s="200">
        <v>4</v>
      </c>
      <c r="I126" s="202"/>
      <c r="J126" s="200">
        <v>5</v>
      </c>
      <c r="K126" s="202"/>
      <c r="L126" s="200">
        <v>6</v>
      </c>
      <c r="M126" s="202"/>
      <c r="N126" s="177">
        <v>7</v>
      </c>
      <c r="O126" s="178"/>
      <c r="P126" s="178"/>
      <c r="Q126" s="178"/>
      <c r="R126" s="177">
        <v>8</v>
      </c>
      <c r="S126" s="178"/>
      <c r="T126" s="57">
        <v>9</v>
      </c>
      <c r="U126" s="177">
        <v>10</v>
      </c>
      <c r="V126" s="178"/>
      <c r="W126" s="177">
        <v>11</v>
      </c>
      <c r="X126" s="177"/>
      <c r="Y126" s="177">
        <v>12</v>
      </c>
      <c r="Z126" s="177"/>
      <c r="AA126" s="188">
        <v>13</v>
      </c>
      <c r="AB126" s="189"/>
      <c r="AC126" s="57"/>
      <c r="AD126" s="188">
        <v>14</v>
      </c>
      <c r="AE126" s="189"/>
    </row>
    <row r="127" spans="1:31" ht="16.5" customHeight="1">
      <c r="A127" s="190"/>
      <c r="B127" s="191"/>
      <c r="C127" s="192"/>
      <c r="D127" s="190"/>
      <c r="E127" s="192"/>
      <c r="F127" s="190"/>
      <c r="G127" s="192"/>
      <c r="H127" s="190"/>
      <c r="I127" s="192"/>
      <c r="J127" s="190"/>
      <c r="K127" s="192"/>
      <c r="L127" s="190"/>
      <c r="M127" s="192"/>
      <c r="N127" s="193"/>
      <c r="O127" s="194"/>
      <c r="P127" s="194"/>
      <c r="Q127" s="194"/>
      <c r="R127" s="193"/>
      <c r="S127" s="194"/>
      <c r="T127" s="61"/>
      <c r="U127" s="195"/>
      <c r="V127" s="196"/>
      <c r="W127" s="197"/>
      <c r="X127" s="197"/>
      <c r="Y127" s="197"/>
      <c r="Z127" s="197"/>
      <c r="AA127" s="198"/>
      <c r="AB127" s="199"/>
      <c r="AC127" s="47"/>
      <c r="AD127" s="198"/>
      <c r="AE127" s="199"/>
    </row>
    <row r="128" spans="1:31" ht="15" customHeight="1">
      <c r="A128" s="63"/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14"/>
      <c r="AD128" s="48"/>
      <c r="AE128" s="48"/>
    </row>
    <row r="129" spans="1:31" ht="19.5" customHeight="1">
      <c r="A129" s="220" t="s">
        <v>29</v>
      </c>
      <c r="B129" s="220"/>
      <c r="C129" s="220"/>
      <c r="D129" s="220"/>
      <c r="E129" s="220"/>
      <c r="F129" s="220"/>
      <c r="G129" s="220"/>
      <c r="H129" s="220"/>
      <c r="I129" s="220"/>
      <c r="J129" s="220"/>
      <c r="K129" s="220"/>
      <c r="L129" s="220"/>
      <c r="M129" s="220"/>
      <c r="N129" s="220"/>
      <c r="O129" s="220"/>
      <c r="P129" s="220"/>
      <c r="Q129" s="220"/>
      <c r="R129" s="220"/>
      <c r="S129" s="220"/>
      <c r="T129" s="220"/>
      <c r="U129" s="220"/>
      <c r="V129" s="220"/>
      <c r="W129" s="220"/>
      <c r="X129" s="220"/>
      <c r="Y129" s="220"/>
      <c r="Z129" s="220"/>
      <c r="AA129" s="220"/>
      <c r="AB129" s="220"/>
      <c r="AC129" s="55"/>
      <c r="AD129" s="58"/>
      <c r="AE129" s="58"/>
    </row>
    <row r="130" spans="1:31" ht="15" customHeight="1">
      <c r="A130" s="67"/>
      <c r="B130" s="67"/>
      <c r="C130" s="67"/>
      <c r="D130" s="7"/>
      <c r="E130" s="7"/>
      <c r="F130" s="7"/>
      <c r="G130" s="7"/>
      <c r="H130" s="7"/>
      <c r="I130" s="7"/>
      <c r="J130" s="7"/>
      <c r="K130" s="7"/>
      <c r="L130" s="37"/>
      <c r="M130" s="37"/>
      <c r="N130" s="37"/>
      <c r="O130" s="37"/>
      <c r="P130" s="37"/>
      <c r="Q130" s="37"/>
      <c r="R130" s="37"/>
      <c r="S130" s="37"/>
      <c r="T130" s="37"/>
      <c r="U130" s="10"/>
      <c r="V130" s="10"/>
      <c r="W130" s="11"/>
      <c r="X130" s="11"/>
      <c r="Y130" s="68"/>
      <c r="Z130" s="68"/>
      <c r="AA130" s="68"/>
      <c r="AB130" s="68"/>
      <c r="AC130" s="12"/>
      <c r="AD130" s="59"/>
      <c r="AE130" s="59"/>
    </row>
    <row r="131" spans="1:31" ht="90.75" customHeight="1">
      <c r="A131" s="203" t="s">
        <v>16</v>
      </c>
      <c r="B131" s="221"/>
      <c r="C131" s="204"/>
      <c r="D131" s="226" t="s">
        <v>17</v>
      </c>
      <c r="E131" s="227"/>
      <c r="F131" s="227"/>
      <c r="G131" s="227"/>
      <c r="H131" s="227"/>
      <c r="I131" s="228"/>
      <c r="J131" s="226" t="s">
        <v>18</v>
      </c>
      <c r="K131" s="227"/>
      <c r="L131" s="227"/>
      <c r="M131" s="227"/>
      <c r="N131" s="226" t="s">
        <v>30</v>
      </c>
      <c r="O131" s="227"/>
      <c r="P131" s="228"/>
      <c r="Q131" s="226" t="s">
        <v>31</v>
      </c>
      <c r="R131" s="227"/>
      <c r="S131" s="227"/>
      <c r="T131" s="227"/>
      <c r="U131" s="227"/>
      <c r="V131" s="228"/>
      <c r="W131" s="226" t="s">
        <v>32</v>
      </c>
      <c r="X131" s="227"/>
      <c r="Y131" s="227"/>
      <c r="Z131" s="227"/>
      <c r="AA131" s="227"/>
      <c r="AB131" s="228"/>
      <c r="AC131" s="49"/>
      <c r="AD131" s="170" t="s">
        <v>81</v>
      </c>
      <c r="AE131" s="172"/>
    </row>
    <row r="132" spans="1:31" ht="45" customHeight="1">
      <c r="A132" s="222"/>
      <c r="B132" s="223"/>
      <c r="C132" s="224"/>
      <c r="D132" s="203" t="s">
        <v>21</v>
      </c>
      <c r="E132" s="204"/>
      <c r="F132" s="203" t="s">
        <v>59</v>
      </c>
      <c r="G132" s="204"/>
      <c r="H132" s="203" t="s">
        <v>22</v>
      </c>
      <c r="I132" s="204"/>
      <c r="J132" s="207" t="s">
        <v>60</v>
      </c>
      <c r="K132" s="207"/>
      <c r="L132" s="207"/>
      <c r="M132" s="207"/>
      <c r="N132" s="208" t="s">
        <v>23</v>
      </c>
      <c r="O132" s="208" t="s">
        <v>24</v>
      </c>
      <c r="P132" s="208"/>
      <c r="Q132" s="209" t="s">
        <v>96</v>
      </c>
      <c r="R132" s="210"/>
      <c r="S132" s="213" t="s">
        <v>97</v>
      </c>
      <c r="T132" s="210"/>
      <c r="U132" s="213" t="s">
        <v>98</v>
      </c>
      <c r="V132" s="210"/>
      <c r="W132" s="209" t="s">
        <v>96</v>
      </c>
      <c r="X132" s="210"/>
      <c r="Y132" s="213" t="s">
        <v>97</v>
      </c>
      <c r="Z132" s="210"/>
      <c r="AA132" s="213" t="s">
        <v>98</v>
      </c>
      <c r="AB132" s="210"/>
      <c r="AC132" s="49"/>
      <c r="AD132" s="215" t="s">
        <v>79</v>
      </c>
      <c r="AE132" s="215" t="s">
        <v>80</v>
      </c>
    </row>
    <row r="133" spans="1:31" ht="48.75" customHeight="1">
      <c r="A133" s="205"/>
      <c r="B133" s="225"/>
      <c r="C133" s="206"/>
      <c r="D133" s="205"/>
      <c r="E133" s="206"/>
      <c r="F133" s="205"/>
      <c r="G133" s="206"/>
      <c r="H133" s="205"/>
      <c r="I133" s="206"/>
      <c r="J133" s="207"/>
      <c r="K133" s="207"/>
      <c r="L133" s="207"/>
      <c r="M133" s="207"/>
      <c r="N133" s="208"/>
      <c r="O133" s="69" t="s">
        <v>25</v>
      </c>
      <c r="P133" s="69" t="s">
        <v>26</v>
      </c>
      <c r="Q133" s="211"/>
      <c r="R133" s="212"/>
      <c r="S133" s="214"/>
      <c r="T133" s="212"/>
      <c r="U133" s="214"/>
      <c r="V133" s="212"/>
      <c r="W133" s="211"/>
      <c r="X133" s="212"/>
      <c r="Y133" s="214"/>
      <c r="Z133" s="212"/>
      <c r="AA133" s="214"/>
      <c r="AB133" s="212"/>
      <c r="AC133" s="49"/>
      <c r="AD133" s="216"/>
      <c r="AE133" s="216"/>
    </row>
    <row r="134" spans="1:31" ht="15" customHeight="1">
      <c r="A134" s="200">
        <v>1</v>
      </c>
      <c r="B134" s="201"/>
      <c r="C134" s="202"/>
      <c r="D134" s="217">
        <v>2</v>
      </c>
      <c r="E134" s="217"/>
      <c r="F134" s="217">
        <v>3</v>
      </c>
      <c r="G134" s="217"/>
      <c r="H134" s="217">
        <v>4</v>
      </c>
      <c r="I134" s="217"/>
      <c r="J134" s="218">
        <v>5</v>
      </c>
      <c r="K134" s="219"/>
      <c r="L134" s="217">
        <v>6</v>
      </c>
      <c r="M134" s="217"/>
      <c r="N134" s="70">
        <v>7</v>
      </c>
      <c r="O134" s="70">
        <v>8</v>
      </c>
      <c r="P134" s="70">
        <v>9</v>
      </c>
      <c r="Q134" s="217">
        <v>10</v>
      </c>
      <c r="R134" s="217"/>
      <c r="S134" s="217">
        <v>11</v>
      </c>
      <c r="T134" s="217"/>
      <c r="U134" s="217">
        <v>12</v>
      </c>
      <c r="V134" s="217"/>
      <c r="W134" s="217">
        <v>13</v>
      </c>
      <c r="X134" s="217"/>
      <c r="Y134" s="217">
        <v>14</v>
      </c>
      <c r="Z134" s="217"/>
      <c r="AA134" s="217">
        <v>15</v>
      </c>
      <c r="AB134" s="217"/>
      <c r="AC134" s="50"/>
      <c r="AD134" s="62">
        <v>16</v>
      </c>
      <c r="AE134" s="57">
        <v>17</v>
      </c>
    </row>
    <row r="135" spans="1:31" ht="54" customHeight="1">
      <c r="A135" s="240" t="s">
        <v>107</v>
      </c>
      <c r="B135" s="241"/>
      <c r="C135" s="242"/>
      <c r="D135" s="243" t="s">
        <v>27</v>
      </c>
      <c r="E135" s="244"/>
      <c r="F135" s="243" t="s">
        <v>27</v>
      </c>
      <c r="G135" s="244"/>
      <c r="H135" s="240" t="s">
        <v>108</v>
      </c>
      <c r="I135" s="242"/>
      <c r="J135" s="293" t="s">
        <v>28</v>
      </c>
      <c r="K135" s="293"/>
      <c r="L135" s="246"/>
      <c r="M135" s="247"/>
      <c r="N135" s="64" t="s">
        <v>101</v>
      </c>
      <c r="O135" s="64" t="s">
        <v>33</v>
      </c>
      <c r="P135" s="44">
        <v>539</v>
      </c>
      <c r="Q135" s="248">
        <v>270</v>
      </c>
      <c r="R135" s="249"/>
      <c r="S135" s="248">
        <v>0</v>
      </c>
      <c r="T135" s="249"/>
      <c r="U135" s="248">
        <v>0</v>
      </c>
      <c r="V135" s="249"/>
      <c r="W135" s="229">
        <v>0</v>
      </c>
      <c r="X135" s="230"/>
      <c r="Y135" s="229">
        <v>0</v>
      </c>
      <c r="Z135" s="230"/>
      <c r="AA135" s="229">
        <v>0</v>
      </c>
      <c r="AB135" s="230"/>
      <c r="AC135" s="12"/>
      <c r="AD135" s="45">
        <v>0</v>
      </c>
      <c r="AE135" s="45">
        <v>0</v>
      </c>
    </row>
    <row r="136" spans="1:31" ht="15" customHeight="1">
      <c r="A136" s="51"/>
      <c r="B136" s="51"/>
      <c r="C136" s="51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11"/>
      <c r="X136" s="11"/>
      <c r="Y136" s="11"/>
      <c r="Z136" s="11"/>
      <c r="AA136" s="11"/>
      <c r="AB136" s="11"/>
      <c r="AC136" s="12"/>
      <c r="AD136" s="48"/>
      <c r="AE136" s="48"/>
    </row>
    <row r="137" spans="1:31" ht="15" customHeight="1">
      <c r="A137" s="231" t="s">
        <v>91</v>
      </c>
      <c r="B137" s="231"/>
      <c r="C137" s="231"/>
      <c r="D137" s="231"/>
      <c r="E137" s="231"/>
      <c r="F137" s="231"/>
      <c r="G137" s="231"/>
      <c r="H137" s="231"/>
      <c r="I137" s="231"/>
      <c r="J137" s="231"/>
      <c r="K137" s="231"/>
      <c r="L137" s="231"/>
      <c r="M137" s="231"/>
      <c r="N137" s="231"/>
      <c r="O137" s="231"/>
      <c r="P137" s="231"/>
      <c r="Q137" s="231"/>
      <c r="R137" s="231"/>
      <c r="S137" s="231"/>
      <c r="T137" s="231"/>
      <c r="U137" s="231"/>
      <c r="V137" s="231"/>
      <c r="W137" s="231"/>
      <c r="X137" s="231"/>
      <c r="Y137" s="231"/>
      <c r="Z137" s="231"/>
      <c r="AA137" s="231"/>
      <c r="AB137" s="231"/>
      <c r="AC137" s="12"/>
      <c r="AD137" s="18"/>
      <c r="AE137" s="18"/>
    </row>
    <row r="138" spans="1:31" ht="15" customHeight="1">
      <c r="A138" s="52"/>
      <c r="B138" s="52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12"/>
      <c r="AD138" s="17"/>
      <c r="AE138" s="17"/>
    </row>
    <row r="139" spans="1:31" ht="15" customHeight="1">
      <c r="A139" s="232" t="s">
        <v>34</v>
      </c>
      <c r="B139" s="233"/>
      <c r="C139" s="233"/>
      <c r="D139" s="233"/>
      <c r="E139" s="233"/>
      <c r="F139" s="233"/>
      <c r="G139" s="233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33"/>
      <c r="W139" s="233"/>
      <c r="X139" s="233"/>
      <c r="Y139" s="233"/>
      <c r="Z139" s="233"/>
      <c r="AA139" s="233"/>
      <c r="AB139" s="233"/>
      <c r="AC139" s="233"/>
      <c r="AD139" s="233"/>
      <c r="AE139" s="234"/>
    </row>
    <row r="140" spans="1:31" ht="15" customHeight="1">
      <c r="A140" s="235" t="s">
        <v>35</v>
      </c>
      <c r="B140" s="235"/>
      <c r="C140" s="235"/>
      <c r="D140" s="235"/>
      <c r="E140" s="236" t="s">
        <v>36</v>
      </c>
      <c r="F140" s="236"/>
      <c r="G140" s="236"/>
      <c r="H140" s="236"/>
      <c r="I140" s="236"/>
      <c r="J140" s="236"/>
      <c r="K140" s="236" t="s">
        <v>37</v>
      </c>
      <c r="L140" s="236"/>
      <c r="M140" s="236" t="s">
        <v>38</v>
      </c>
      <c r="N140" s="236"/>
      <c r="O140" s="237" t="s">
        <v>25</v>
      </c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9"/>
    </row>
    <row r="141" spans="1:31" ht="15" customHeight="1">
      <c r="A141" s="250" t="s">
        <v>39</v>
      </c>
      <c r="B141" s="250"/>
      <c r="C141" s="250"/>
      <c r="D141" s="250"/>
      <c r="E141" s="251">
        <v>2</v>
      </c>
      <c r="F141" s="251"/>
      <c r="G141" s="251"/>
      <c r="H141" s="251"/>
      <c r="I141" s="251"/>
      <c r="J141" s="251"/>
      <c r="K141" s="251">
        <v>3</v>
      </c>
      <c r="L141" s="251"/>
      <c r="M141" s="251">
        <v>4</v>
      </c>
      <c r="N141" s="251"/>
      <c r="O141" s="252">
        <v>5</v>
      </c>
      <c r="P141" s="253"/>
      <c r="Q141" s="253"/>
      <c r="R141" s="253"/>
      <c r="S141" s="253"/>
      <c r="T141" s="253"/>
      <c r="U141" s="253"/>
      <c r="V141" s="253"/>
      <c r="W141" s="253"/>
      <c r="X141" s="253"/>
      <c r="Y141" s="253"/>
      <c r="Z141" s="253"/>
      <c r="AA141" s="253"/>
      <c r="AB141" s="253"/>
      <c r="AC141" s="253"/>
      <c r="AD141" s="253"/>
      <c r="AE141" s="254"/>
    </row>
    <row r="142" spans="1:31" ht="15" customHeight="1">
      <c r="A142" s="235" t="s">
        <v>64</v>
      </c>
      <c r="B142" s="235"/>
      <c r="C142" s="235"/>
      <c r="D142" s="235"/>
      <c r="E142" s="236" t="s">
        <v>64</v>
      </c>
      <c r="F142" s="236"/>
      <c r="G142" s="236"/>
      <c r="H142" s="236"/>
      <c r="I142" s="236"/>
      <c r="J142" s="236"/>
      <c r="K142" s="236" t="s">
        <v>64</v>
      </c>
      <c r="L142" s="236"/>
      <c r="M142" s="236" t="s">
        <v>64</v>
      </c>
      <c r="N142" s="236"/>
      <c r="O142" s="237" t="s">
        <v>64</v>
      </c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9"/>
    </row>
    <row r="143" spans="1:31" ht="15" customHeight="1">
      <c r="A143" s="63"/>
      <c r="B143" s="63"/>
      <c r="C143" s="63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10"/>
      <c r="V143" s="10"/>
      <c r="W143" s="11"/>
      <c r="X143" s="11"/>
      <c r="Y143" s="11"/>
      <c r="Z143" s="11"/>
      <c r="AA143" s="11"/>
      <c r="AB143" s="11"/>
      <c r="AC143" s="12"/>
      <c r="AD143" s="53"/>
      <c r="AE143" s="53"/>
    </row>
    <row r="144" spans="1:31" ht="15" customHeight="1">
      <c r="A144" s="231" t="s">
        <v>40</v>
      </c>
      <c r="B144" s="231"/>
      <c r="C144" s="231"/>
      <c r="D144" s="231"/>
      <c r="E144" s="231"/>
      <c r="F144" s="231"/>
      <c r="G144" s="231"/>
      <c r="H144" s="231"/>
      <c r="I144" s="231"/>
      <c r="J144" s="231"/>
      <c r="K144" s="231"/>
      <c r="L144" s="231"/>
      <c r="M144" s="231"/>
      <c r="N144" s="231"/>
      <c r="O144" s="231"/>
      <c r="P144" s="231"/>
      <c r="Q144" s="231"/>
      <c r="R144" s="231"/>
      <c r="S144" s="231"/>
      <c r="T144" s="231"/>
      <c r="U144" s="231"/>
      <c r="V144" s="231"/>
      <c r="W144" s="231"/>
      <c r="X144" s="231"/>
      <c r="Y144" s="231"/>
      <c r="Z144" s="231"/>
      <c r="AA144" s="231"/>
      <c r="AB144" s="231"/>
      <c r="AC144" s="12"/>
      <c r="AD144" s="17"/>
      <c r="AE144" s="17"/>
    </row>
    <row r="145" spans="1:31" ht="15" customHeight="1">
      <c r="A145" s="63"/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63"/>
      <c r="X145" s="63"/>
      <c r="Y145" s="63"/>
      <c r="Z145" s="63"/>
      <c r="AA145" s="63"/>
      <c r="AB145" s="63"/>
      <c r="AC145" s="12"/>
      <c r="AD145" s="17"/>
      <c r="AE145" s="17"/>
    </row>
    <row r="146" spans="1:31" ht="15" customHeight="1">
      <c r="A146" s="231" t="s">
        <v>41</v>
      </c>
      <c r="B146" s="231"/>
      <c r="C146" s="231"/>
      <c r="D146" s="231"/>
      <c r="E146" s="231"/>
      <c r="F146" s="231"/>
      <c r="G146" s="231"/>
      <c r="H146" s="231"/>
      <c r="I146" s="231"/>
      <c r="J146" s="231"/>
      <c r="K146" s="231"/>
      <c r="L146" s="231"/>
      <c r="M146" s="231"/>
      <c r="N146" s="231"/>
      <c r="O146" s="231"/>
      <c r="P146" s="231"/>
      <c r="Q146" s="231"/>
      <c r="R146" s="231"/>
      <c r="S146" s="231"/>
      <c r="T146" s="231"/>
      <c r="U146" s="231"/>
      <c r="V146" s="231"/>
      <c r="W146" s="231"/>
      <c r="X146" s="231"/>
      <c r="Y146" s="231"/>
      <c r="Z146" s="231"/>
      <c r="AA146" s="231"/>
      <c r="AB146" s="231"/>
      <c r="AC146" s="12"/>
      <c r="AD146" s="17"/>
      <c r="AE146" s="17"/>
    </row>
    <row r="147" spans="1:31" ht="15" customHeight="1">
      <c r="A147" s="287" t="s">
        <v>61</v>
      </c>
      <c r="B147" s="287"/>
      <c r="C147" s="287"/>
      <c r="D147" s="287"/>
      <c r="E147" s="287"/>
      <c r="F147" s="287"/>
      <c r="G147" s="287"/>
      <c r="H147" s="287"/>
      <c r="I147" s="287"/>
      <c r="J147" s="287"/>
      <c r="K147" s="287"/>
      <c r="L147" s="287"/>
      <c r="M147" s="287"/>
      <c r="N147" s="287"/>
      <c r="O147" s="287"/>
      <c r="P147" s="287"/>
      <c r="Q147" s="287"/>
      <c r="R147" s="287"/>
      <c r="S147" s="287"/>
      <c r="T147" s="287"/>
      <c r="U147" s="287"/>
      <c r="V147" s="287"/>
      <c r="W147" s="287"/>
      <c r="X147" s="287"/>
      <c r="Y147" s="287"/>
      <c r="Z147" s="287"/>
      <c r="AA147" s="287"/>
      <c r="AB147" s="287"/>
      <c r="AC147" s="287"/>
      <c r="AD147" s="287"/>
      <c r="AE147" s="287"/>
    </row>
    <row r="148" spans="1:31" ht="15" customHeight="1">
      <c r="A148" s="288" t="s">
        <v>62</v>
      </c>
      <c r="B148" s="288"/>
      <c r="C148" s="288"/>
      <c r="D148" s="288"/>
      <c r="E148" s="288"/>
      <c r="F148" s="288"/>
      <c r="G148" s="288"/>
      <c r="H148" s="288"/>
      <c r="I148" s="288"/>
      <c r="J148" s="288"/>
      <c r="K148" s="288"/>
      <c r="L148" s="288"/>
      <c r="M148" s="288"/>
      <c r="N148" s="288"/>
      <c r="O148" s="288"/>
      <c r="P148" s="288"/>
      <c r="Q148" s="288"/>
      <c r="R148" s="288"/>
      <c r="S148" s="288"/>
      <c r="T148" s="288"/>
      <c r="U148" s="288"/>
      <c r="V148" s="288"/>
      <c r="W148" s="288"/>
      <c r="X148" s="288"/>
      <c r="Y148" s="288"/>
      <c r="Z148" s="288"/>
      <c r="AA148" s="288"/>
      <c r="AB148" s="288"/>
      <c r="AC148" s="288"/>
      <c r="AD148" s="288"/>
      <c r="AE148" s="288"/>
    </row>
    <row r="149" spans="1:31" ht="15" customHeight="1">
      <c r="A149" s="289" t="s">
        <v>94</v>
      </c>
      <c r="B149" s="289"/>
      <c r="C149" s="289"/>
      <c r="D149" s="289"/>
      <c r="E149" s="289"/>
      <c r="F149" s="289"/>
      <c r="G149" s="289"/>
      <c r="H149" s="289"/>
      <c r="I149" s="289"/>
      <c r="J149" s="289"/>
      <c r="K149" s="289"/>
      <c r="L149" s="289"/>
      <c r="M149" s="289"/>
      <c r="N149" s="289"/>
      <c r="O149" s="289"/>
      <c r="P149" s="289"/>
      <c r="Q149" s="289"/>
      <c r="R149" s="289"/>
      <c r="S149" s="289"/>
      <c r="T149" s="289"/>
      <c r="U149" s="289"/>
      <c r="V149" s="289"/>
      <c r="W149" s="289"/>
      <c r="X149" s="289"/>
      <c r="Y149" s="289"/>
      <c r="Z149" s="289"/>
      <c r="AA149" s="289"/>
      <c r="AB149" s="289"/>
      <c r="AC149" s="289"/>
      <c r="AD149" s="289"/>
      <c r="AE149" s="289"/>
    </row>
    <row r="150" spans="1:31" ht="15" customHeight="1">
      <c r="A150" s="63"/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  <c r="AA150" s="63"/>
      <c r="AB150" s="63"/>
      <c r="AC150" s="14"/>
      <c r="AD150" s="59"/>
      <c r="AE150" s="59"/>
    </row>
    <row r="151" spans="1:31" ht="15" customHeight="1">
      <c r="A151" s="231" t="s">
        <v>42</v>
      </c>
      <c r="B151" s="231"/>
      <c r="C151" s="231"/>
      <c r="D151" s="231"/>
      <c r="E151" s="231"/>
      <c r="F151" s="231"/>
      <c r="G151" s="231"/>
      <c r="H151" s="231"/>
      <c r="I151" s="231"/>
      <c r="J151" s="231"/>
      <c r="K151" s="231"/>
      <c r="L151" s="231"/>
      <c r="M151" s="231"/>
      <c r="N151" s="231"/>
      <c r="O151" s="231"/>
      <c r="P151" s="231"/>
      <c r="Q151" s="231"/>
      <c r="R151" s="231"/>
      <c r="S151" s="231"/>
      <c r="T151" s="231"/>
      <c r="U151" s="231"/>
      <c r="V151" s="231"/>
      <c r="W151" s="231"/>
      <c r="X151" s="231"/>
      <c r="Y151" s="231"/>
      <c r="Z151" s="231"/>
      <c r="AA151" s="231"/>
      <c r="AB151" s="231"/>
      <c r="AC151" s="12"/>
      <c r="AD151" s="54"/>
      <c r="AE151" s="54"/>
    </row>
    <row r="152" spans="1:31" ht="15" customHeight="1">
      <c r="A152" s="63"/>
      <c r="B152" s="63"/>
      <c r="C152" s="63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10"/>
      <c r="V152" s="10"/>
      <c r="W152" s="11"/>
      <c r="X152" s="11"/>
      <c r="Y152" s="11"/>
      <c r="Z152" s="11"/>
      <c r="AA152" s="11"/>
      <c r="AB152" s="11"/>
      <c r="AC152" s="12"/>
      <c r="AD152" s="59"/>
      <c r="AE152" s="59"/>
    </row>
    <row r="153" spans="1:31" ht="15" customHeight="1">
      <c r="A153" s="232" t="s">
        <v>43</v>
      </c>
      <c r="B153" s="290"/>
      <c r="C153" s="290"/>
      <c r="D153" s="290"/>
      <c r="E153" s="290"/>
      <c r="F153" s="290"/>
      <c r="G153" s="290"/>
      <c r="H153" s="290"/>
      <c r="I153" s="237" t="s">
        <v>44</v>
      </c>
      <c r="J153" s="290"/>
      <c r="K153" s="290"/>
      <c r="L153" s="290"/>
      <c r="M153" s="290"/>
      <c r="N153" s="290"/>
      <c r="O153" s="290"/>
      <c r="P153" s="290"/>
      <c r="Q153" s="290"/>
      <c r="R153" s="290"/>
      <c r="S153" s="290"/>
      <c r="T153" s="291"/>
      <c r="U153" s="292"/>
      <c r="V153" s="237" t="s">
        <v>45</v>
      </c>
      <c r="W153" s="238"/>
      <c r="X153" s="238"/>
      <c r="Y153" s="238"/>
      <c r="Z153" s="238"/>
      <c r="AA153" s="238"/>
      <c r="AB153" s="238"/>
      <c r="AC153" s="238"/>
      <c r="AD153" s="238"/>
      <c r="AE153" s="239"/>
    </row>
    <row r="154" spans="1:31" ht="47.25" customHeight="1">
      <c r="A154" s="255" t="s">
        <v>46</v>
      </c>
      <c r="B154" s="256"/>
      <c r="C154" s="256"/>
      <c r="D154" s="256"/>
      <c r="E154" s="256"/>
      <c r="F154" s="256"/>
      <c r="G154" s="256"/>
      <c r="H154" s="257"/>
      <c r="I154" s="246" t="s">
        <v>47</v>
      </c>
      <c r="J154" s="258"/>
      <c r="K154" s="258"/>
      <c r="L154" s="258"/>
      <c r="M154" s="258"/>
      <c r="N154" s="258"/>
      <c r="O154" s="258"/>
      <c r="P154" s="258"/>
      <c r="Q154" s="258"/>
      <c r="R154" s="258"/>
      <c r="S154" s="258"/>
      <c r="T154" s="259"/>
      <c r="U154" s="260"/>
      <c r="V154" s="246" t="s">
        <v>48</v>
      </c>
      <c r="W154" s="261"/>
      <c r="X154" s="261"/>
      <c r="Y154" s="261"/>
      <c r="Z154" s="261"/>
      <c r="AA154" s="261"/>
      <c r="AB154" s="261"/>
      <c r="AC154" s="261"/>
      <c r="AD154" s="261"/>
      <c r="AE154" s="247"/>
    </row>
    <row r="155" spans="1:31" ht="51" customHeight="1">
      <c r="A155" s="262" t="s">
        <v>49</v>
      </c>
      <c r="B155" s="263"/>
      <c r="C155" s="263"/>
      <c r="D155" s="263"/>
      <c r="E155" s="263"/>
      <c r="F155" s="263"/>
      <c r="G155" s="263"/>
      <c r="H155" s="264"/>
      <c r="I155" s="265" t="s">
        <v>50</v>
      </c>
      <c r="J155" s="266"/>
      <c r="K155" s="266"/>
      <c r="L155" s="266"/>
      <c r="M155" s="266"/>
      <c r="N155" s="266"/>
      <c r="O155" s="266"/>
      <c r="P155" s="266"/>
      <c r="Q155" s="266"/>
      <c r="R155" s="266"/>
      <c r="S155" s="266"/>
      <c r="T155" s="267"/>
      <c r="U155" s="268"/>
      <c r="V155" s="277" t="s">
        <v>51</v>
      </c>
      <c r="W155" s="265"/>
      <c r="X155" s="265"/>
      <c r="Y155" s="265"/>
      <c r="Z155" s="265"/>
      <c r="AA155" s="265"/>
      <c r="AB155" s="265"/>
      <c r="AC155" s="265"/>
      <c r="AD155" s="265"/>
      <c r="AE155" s="278"/>
    </row>
    <row r="156" spans="1:31" ht="15" customHeight="1">
      <c r="A156" s="284" t="s">
        <v>52</v>
      </c>
      <c r="B156" s="285"/>
      <c r="C156" s="285"/>
      <c r="D156" s="285"/>
      <c r="E156" s="285"/>
      <c r="F156" s="285"/>
      <c r="G156" s="285"/>
      <c r="H156" s="285"/>
      <c r="I156" s="269"/>
      <c r="J156" s="270"/>
      <c r="K156" s="270"/>
      <c r="L156" s="270"/>
      <c r="M156" s="270"/>
      <c r="N156" s="270"/>
      <c r="O156" s="270"/>
      <c r="P156" s="270"/>
      <c r="Q156" s="270"/>
      <c r="R156" s="270"/>
      <c r="S156" s="270"/>
      <c r="T156" s="271"/>
      <c r="U156" s="272"/>
      <c r="V156" s="279"/>
      <c r="W156" s="148"/>
      <c r="X156" s="148"/>
      <c r="Y156" s="148"/>
      <c r="Z156" s="148"/>
      <c r="AA156" s="148"/>
      <c r="AB156" s="148"/>
      <c r="AC156" s="148"/>
      <c r="AD156" s="148"/>
      <c r="AE156" s="280"/>
    </row>
    <row r="157" spans="1:31" ht="15" customHeight="1">
      <c r="A157" s="286"/>
      <c r="B157" s="286"/>
      <c r="C157" s="286"/>
      <c r="D157" s="286"/>
      <c r="E157" s="286"/>
      <c r="F157" s="286"/>
      <c r="G157" s="286"/>
      <c r="H157" s="286"/>
      <c r="I157" s="273"/>
      <c r="J157" s="274"/>
      <c r="K157" s="274"/>
      <c r="L157" s="274"/>
      <c r="M157" s="274"/>
      <c r="N157" s="274"/>
      <c r="O157" s="274"/>
      <c r="P157" s="274"/>
      <c r="Q157" s="274"/>
      <c r="R157" s="274"/>
      <c r="S157" s="274"/>
      <c r="T157" s="275"/>
      <c r="U157" s="276"/>
      <c r="V157" s="281"/>
      <c r="W157" s="282"/>
      <c r="X157" s="282"/>
      <c r="Y157" s="282"/>
      <c r="Z157" s="282"/>
      <c r="AA157" s="282"/>
      <c r="AB157" s="282"/>
      <c r="AC157" s="282"/>
      <c r="AD157" s="282"/>
      <c r="AE157" s="283"/>
    </row>
    <row r="158" spans="1:31" ht="15" customHeight="1">
      <c r="A158" s="71"/>
      <c r="B158" s="71"/>
      <c r="C158" s="71"/>
      <c r="D158" s="71"/>
      <c r="E158" s="71"/>
      <c r="F158" s="71"/>
      <c r="G158" s="71"/>
      <c r="H158" s="71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72"/>
      <c r="U158" s="72"/>
      <c r="V158" s="56"/>
      <c r="W158" s="56"/>
      <c r="X158" s="56"/>
      <c r="Y158" s="56"/>
      <c r="Z158" s="56"/>
      <c r="AA158" s="56"/>
      <c r="AB158" s="56"/>
      <c r="AC158" s="56"/>
      <c r="AD158" s="56"/>
      <c r="AE158" s="56"/>
    </row>
    <row r="159" spans="1:31" ht="15" customHeight="1">
      <c r="A159" s="122" t="s">
        <v>66</v>
      </c>
      <c r="B159" s="123"/>
      <c r="C159" s="123"/>
      <c r="D159" s="123"/>
      <c r="E159" s="123"/>
      <c r="F159" s="123"/>
      <c r="G159" s="123"/>
      <c r="H159" s="123"/>
      <c r="I159" s="123"/>
      <c r="J159" s="123"/>
      <c r="K159" s="123"/>
      <c r="L159" s="123"/>
      <c r="M159" s="123"/>
      <c r="N159" s="123"/>
      <c r="O159" s="123"/>
      <c r="P159" s="123"/>
      <c r="Q159" s="123"/>
      <c r="R159" s="123"/>
      <c r="S159" s="123"/>
      <c r="T159" s="123"/>
      <c r="U159" s="123"/>
      <c r="V159" s="123"/>
      <c r="W159" s="123"/>
      <c r="X159" s="123"/>
      <c r="Y159" s="123"/>
      <c r="Z159" s="123"/>
      <c r="AA159" s="123"/>
      <c r="AB159" s="123"/>
      <c r="AC159" s="41"/>
      <c r="AD159" s="41"/>
      <c r="AE159" s="41"/>
    </row>
    <row r="160" spans="1:31" ht="1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1"/>
      <c r="AD160" s="41"/>
      <c r="AE160" s="41"/>
    </row>
    <row r="161" spans="1:31" ht="15" customHeight="1">
      <c r="A161" s="115" t="s">
        <v>86</v>
      </c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  <c r="L161" s="115"/>
      <c r="M161" s="115"/>
      <c r="N161" s="124"/>
      <c r="O161" s="124"/>
      <c r="P161" s="124"/>
      <c r="Q161" s="124"/>
      <c r="R161" s="124"/>
      <c r="S161" s="124"/>
      <c r="T161" s="124"/>
      <c r="U161" s="124"/>
      <c r="V161" s="124"/>
      <c r="W161" s="124"/>
      <c r="X161" s="124"/>
      <c r="Y161" s="124"/>
      <c r="Z161" s="124"/>
      <c r="AA161" s="124"/>
      <c r="AB161" s="124"/>
      <c r="AC161" s="41"/>
      <c r="AD161" s="41"/>
      <c r="AE161" s="41"/>
    </row>
    <row r="162" spans="1:31" ht="15" customHeight="1">
      <c r="A162" s="90" t="s">
        <v>65</v>
      </c>
      <c r="B162" s="90"/>
      <c r="C162" s="90"/>
      <c r="D162" s="90"/>
      <c r="E162" s="90"/>
      <c r="F162" s="90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90"/>
      <c r="U162" s="90"/>
      <c r="V162" s="90"/>
      <c r="W162" s="90"/>
      <c r="X162" s="90"/>
      <c r="Y162" s="90"/>
      <c r="Z162" s="90"/>
      <c r="AA162" s="90"/>
      <c r="AB162" s="90"/>
      <c r="AC162" s="113"/>
      <c r="AD162" s="113"/>
      <c r="AE162" s="113"/>
    </row>
    <row r="163" spans="1:31" ht="15" customHeight="1">
      <c r="A163" s="125" t="s">
        <v>53</v>
      </c>
      <c r="B163" s="125"/>
      <c r="C163" s="125"/>
      <c r="D163" s="125"/>
      <c r="E163" s="125"/>
      <c r="F163" s="125"/>
      <c r="G163" s="125"/>
      <c r="H163" s="125"/>
      <c r="I163" s="125"/>
      <c r="J163" s="125"/>
      <c r="K163" s="125"/>
      <c r="L163" s="125"/>
      <c r="M163" s="125"/>
      <c r="N163" s="12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  <c r="Y163" s="125"/>
      <c r="Z163" s="125"/>
      <c r="AA163" s="125"/>
      <c r="AB163" s="125"/>
      <c r="AC163" s="41"/>
      <c r="AD163" s="41"/>
      <c r="AE163" s="41"/>
    </row>
    <row r="164" spans="1:31" ht="15" customHeight="1">
      <c r="A164" s="125"/>
      <c r="B164" s="125"/>
      <c r="C164" s="125"/>
      <c r="D164" s="125"/>
      <c r="E164" s="125"/>
      <c r="F164" s="125"/>
      <c r="G164" s="125"/>
      <c r="H164" s="125"/>
      <c r="I164" s="125"/>
      <c r="J164" s="125"/>
      <c r="K164" s="125"/>
      <c r="L164" s="125"/>
      <c r="M164" s="125"/>
      <c r="N164" s="125"/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  <c r="Y164" s="125"/>
      <c r="Z164" s="125"/>
      <c r="AA164" s="125"/>
      <c r="AB164" s="125"/>
      <c r="AC164" s="41"/>
      <c r="AD164" s="41"/>
      <c r="AE164" s="41"/>
    </row>
    <row r="165" spans="1:31" ht="15" customHeight="1">
      <c r="A165" s="90" t="s">
        <v>54</v>
      </c>
      <c r="B165" s="90"/>
      <c r="C165" s="90"/>
      <c r="D165" s="90"/>
      <c r="E165" s="90"/>
      <c r="F165" s="90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90"/>
      <c r="U165" s="90"/>
      <c r="V165" s="90"/>
      <c r="W165" s="90"/>
      <c r="X165" s="90"/>
      <c r="Y165" s="90"/>
      <c r="Z165" s="90"/>
      <c r="AA165" s="90"/>
      <c r="AB165" s="90"/>
      <c r="AC165" s="113"/>
      <c r="AD165" s="113"/>
      <c r="AE165" s="113"/>
    </row>
    <row r="166" spans="1:31" ht="1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</row>
    <row r="167" spans="1:31" ht="15" customHeight="1">
      <c r="A167" s="115" t="s">
        <v>87</v>
      </c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  <c r="L167" s="115"/>
      <c r="M167" s="115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</row>
    <row r="168" spans="1:31" ht="1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</row>
    <row r="169" spans="1:31" ht="42.75" customHeight="1">
      <c r="A169" s="104" t="s">
        <v>55</v>
      </c>
      <c r="B169" s="105"/>
      <c r="C169" s="105"/>
      <c r="D169" s="105"/>
      <c r="E169" s="105"/>
      <c r="F169" s="94"/>
      <c r="G169" s="104" t="s">
        <v>56</v>
      </c>
      <c r="H169" s="94"/>
      <c r="I169" s="94"/>
      <c r="J169" s="94"/>
      <c r="K169" s="94"/>
      <c r="L169" s="94"/>
      <c r="M169" s="94"/>
      <c r="N169" s="94"/>
      <c r="O169" s="94"/>
      <c r="P169" s="94"/>
      <c r="Q169" s="94"/>
      <c r="R169" s="94"/>
      <c r="S169" s="94"/>
      <c r="T169" s="94"/>
      <c r="U169" s="94"/>
      <c r="V169" s="99" t="s">
        <v>88</v>
      </c>
      <c r="W169" s="94"/>
      <c r="X169" s="94"/>
      <c r="Y169" s="94"/>
      <c r="Z169" s="94"/>
      <c r="AA169" s="94"/>
      <c r="AB169" s="94"/>
      <c r="AC169" s="94"/>
      <c r="AD169" s="94"/>
      <c r="AE169" s="94"/>
    </row>
    <row r="170" spans="1:31" ht="15" customHeight="1">
      <c r="A170" s="92">
        <v>1</v>
      </c>
      <c r="B170" s="93"/>
      <c r="C170" s="93"/>
      <c r="D170" s="93"/>
      <c r="E170" s="93"/>
      <c r="F170" s="94"/>
      <c r="G170" s="92">
        <v>2</v>
      </c>
      <c r="H170" s="94"/>
      <c r="I170" s="94"/>
      <c r="J170" s="94"/>
      <c r="K170" s="94"/>
      <c r="L170" s="94"/>
      <c r="M170" s="94"/>
      <c r="N170" s="94"/>
      <c r="O170" s="94"/>
      <c r="P170" s="94"/>
      <c r="Q170" s="94"/>
      <c r="R170" s="94"/>
      <c r="S170" s="94"/>
      <c r="T170" s="94"/>
      <c r="U170" s="94"/>
      <c r="V170" s="92">
        <v>3</v>
      </c>
      <c r="W170" s="94"/>
      <c r="X170" s="94"/>
      <c r="Y170" s="94"/>
      <c r="Z170" s="94"/>
      <c r="AA170" s="94"/>
      <c r="AB170" s="94"/>
      <c r="AC170" s="94"/>
      <c r="AD170" s="94"/>
      <c r="AE170" s="94"/>
    </row>
    <row r="171" spans="1:31" ht="15" customHeight="1">
      <c r="A171" s="95" t="s">
        <v>67</v>
      </c>
      <c r="B171" s="96"/>
      <c r="C171" s="96"/>
      <c r="D171" s="96"/>
      <c r="E171" s="96"/>
      <c r="F171" s="94"/>
      <c r="G171" s="99" t="s">
        <v>85</v>
      </c>
      <c r="H171" s="94"/>
      <c r="I171" s="94"/>
      <c r="J171" s="94"/>
      <c r="K171" s="94"/>
      <c r="L171" s="94"/>
      <c r="M171" s="94"/>
      <c r="N171" s="94"/>
      <c r="O171" s="94"/>
      <c r="P171" s="94"/>
      <c r="Q171" s="94"/>
      <c r="R171" s="94"/>
      <c r="S171" s="94"/>
      <c r="T171" s="94"/>
      <c r="U171" s="94"/>
      <c r="V171" s="100" t="s">
        <v>70</v>
      </c>
      <c r="W171" s="94"/>
      <c r="X171" s="94"/>
      <c r="Y171" s="94"/>
      <c r="Z171" s="94"/>
      <c r="AA171" s="94"/>
      <c r="AB171" s="94"/>
      <c r="AC171" s="94"/>
      <c r="AD171" s="94"/>
      <c r="AE171" s="94"/>
    </row>
    <row r="172" spans="1:31" ht="15" customHeight="1">
      <c r="A172" s="95" t="s">
        <v>68</v>
      </c>
      <c r="B172" s="96"/>
      <c r="C172" s="96"/>
      <c r="D172" s="96"/>
      <c r="E172" s="96"/>
      <c r="F172" s="94"/>
      <c r="G172" s="94"/>
      <c r="H172" s="94"/>
      <c r="I172" s="94"/>
      <c r="J172" s="94"/>
      <c r="K172" s="94"/>
      <c r="L172" s="94"/>
      <c r="M172" s="94"/>
      <c r="N172" s="94"/>
      <c r="O172" s="94"/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  <c r="AA172" s="94"/>
      <c r="AB172" s="94"/>
      <c r="AC172" s="94"/>
      <c r="AD172" s="94"/>
      <c r="AE172" s="94"/>
    </row>
    <row r="173" spans="1:31" ht="44.25" customHeight="1">
      <c r="A173" s="95" t="s">
        <v>69</v>
      </c>
      <c r="B173" s="96"/>
      <c r="C173" s="96"/>
      <c r="D173" s="96"/>
      <c r="E173" s="96"/>
      <c r="F173" s="94"/>
      <c r="G173" s="94"/>
      <c r="H173" s="94"/>
      <c r="I173" s="94"/>
      <c r="J173" s="94"/>
      <c r="K173" s="94"/>
      <c r="L173" s="94"/>
      <c r="M173" s="94"/>
      <c r="N173" s="94"/>
      <c r="O173" s="94"/>
      <c r="P173" s="94"/>
      <c r="Q173" s="94"/>
      <c r="R173" s="94"/>
      <c r="S173" s="94"/>
      <c r="T173" s="94"/>
      <c r="U173" s="94"/>
      <c r="V173" s="94"/>
      <c r="W173" s="94"/>
      <c r="X173" s="94"/>
      <c r="Y173" s="94"/>
      <c r="Z173" s="94"/>
      <c r="AA173" s="94"/>
      <c r="AB173" s="94"/>
      <c r="AC173" s="94"/>
      <c r="AD173" s="94"/>
      <c r="AE173" s="94"/>
    </row>
    <row r="174" spans="1:31" ht="15" customHeight="1">
      <c r="A174" s="24"/>
      <c r="B174" s="25"/>
      <c r="C174" s="25"/>
      <c r="D174" s="25"/>
      <c r="E174" s="25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7"/>
      <c r="U174" s="27"/>
      <c r="V174" s="27"/>
      <c r="W174" s="27"/>
      <c r="X174" s="27"/>
      <c r="Y174" s="27"/>
      <c r="Z174" s="27"/>
      <c r="AA174" s="27"/>
      <c r="AB174" s="27"/>
    </row>
    <row r="175" spans="1:31" ht="15" customHeight="1">
      <c r="A175" s="41" t="s">
        <v>57</v>
      </c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B175" s="41"/>
    </row>
    <row r="176" spans="1:31" ht="1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</row>
    <row r="177" spans="1:31" ht="15" customHeight="1">
      <c r="A177" s="41" t="s">
        <v>92</v>
      </c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3"/>
      <c r="O177" s="110" t="s">
        <v>74</v>
      </c>
      <c r="P177" s="111"/>
      <c r="Q177" s="111"/>
      <c r="R177" s="111"/>
      <c r="S177" s="111"/>
      <c r="T177" s="111"/>
      <c r="U177" s="111"/>
      <c r="V177" s="111"/>
      <c r="W177" s="111"/>
      <c r="X177" s="111"/>
      <c r="Y177" s="111"/>
      <c r="Z177" s="111"/>
      <c r="AA177" s="111"/>
      <c r="AB177" s="111"/>
      <c r="AC177" s="111"/>
      <c r="AD177" s="111"/>
      <c r="AE177" s="111"/>
    </row>
    <row r="178" spans="1:31" ht="1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</row>
    <row r="179" spans="1:31" ht="15" customHeight="1">
      <c r="A179" s="97" t="s">
        <v>93</v>
      </c>
      <c r="B179" s="98"/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101"/>
      <c r="N179" s="102"/>
      <c r="O179" s="102"/>
      <c r="P179" s="102"/>
      <c r="Q179" s="102"/>
      <c r="R179" s="102"/>
      <c r="S179" s="102"/>
      <c r="T179" s="102"/>
      <c r="U179" s="102"/>
      <c r="V179" s="102"/>
      <c r="W179" s="102"/>
      <c r="X179" s="102"/>
      <c r="Y179" s="102"/>
      <c r="Z179" s="102"/>
      <c r="AA179" s="102"/>
      <c r="AB179" s="102"/>
      <c r="AC179" s="103"/>
      <c r="AD179" s="103"/>
      <c r="AE179" s="103"/>
    </row>
    <row r="180" spans="1:31" ht="15" customHeight="1">
      <c r="A180" s="106" t="s">
        <v>99</v>
      </c>
      <c r="B180" s="107"/>
      <c r="C180" s="107"/>
      <c r="D180" s="107"/>
      <c r="E180" s="107"/>
      <c r="F180" s="107"/>
      <c r="G180" s="107"/>
      <c r="H180" s="107"/>
      <c r="I180" s="107"/>
      <c r="J180" s="107"/>
      <c r="K180" s="107"/>
      <c r="L180" s="107"/>
      <c r="M180" s="107"/>
      <c r="N180" s="107"/>
      <c r="O180" s="107"/>
      <c r="P180" s="107"/>
      <c r="Q180" s="107"/>
      <c r="R180" s="107"/>
      <c r="S180" s="107"/>
      <c r="T180" s="107"/>
      <c r="U180" s="107"/>
      <c r="V180" s="107"/>
      <c r="W180" s="107"/>
      <c r="X180" s="107"/>
      <c r="Y180" s="107"/>
      <c r="Z180" s="107"/>
      <c r="AA180" s="107"/>
      <c r="AB180" s="107"/>
      <c r="AC180" s="107"/>
      <c r="AD180" s="107"/>
      <c r="AE180" s="107"/>
    </row>
    <row r="181" spans="1:31" ht="15" customHeight="1">
      <c r="A181" s="108" t="s">
        <v>100</v>
      </c>
      <c r="B181" s="109"/>
      <c r="C181" s="109"/>
      <c r="D181" s="109"/>
      <c r="E181" s="109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  <c r="Y181" s="109"/>
      <c r="Z181" s="109"/>
      <c r="AA181" s="109"/>
      <c r="AB181" s="109"/>
      <c r="AC181" s="109"/>
      <c r="AD181" s="109"/>
      <c r="AE181" s="109"/>
    </row>
    <row r="182" spans="1:31" ht="1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</row>
    <row r="183" spans="1:31" ht="15" customHeight="1">
      <c r="A183" s="41" t="s">
        <v>75</v>
      </c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112" t="s">
        <v>76</v>
      </c>
      <c r="N183" s="113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  <c r="Z183" s="113"/>
      <c r="AA183" s="113"/>
      <c r="AB183" s="113"/>
      <c r="AC183" s="91"/>
      <c r="AD183" s="91"/>
      <c r="AE183" s="91"/>
    </row>
    <row r="184" spans="1:31" ht="1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</row>
    <row r="185" spans="1:31" ht="15" customHeight="1">
      <c r="A185" s="41" t="s">
        <v>58</v>
      </c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2"/>
      <c r="N185" s="42"/>
      <c r="O185" s="42"/>
      <c r="P185" s="42"/>
      <c r="Q185" s="42"/>
      <c r="R185" s="90" t="s">
        <v>77</v>
      </c>
      <c r="S185" s="90"/>
      <c r="T185" s="90"/>
      <c r="U185" s="90"/>
      <c r="V185" s="90"/>
      <c r="W185" s="90"/>
      <c r="X185" s="90"/>
      <c r="Y185" s="90"/>
      <c r="Z185" s="90"/>
      <c r="AA185" s="90"/>
      <c r="AB185" s="90"/>
      <c r="AC185" s="91"/>
      <c r="AD185" s="91"/>
      <c r="AE185" s="91"/>
    </row>
  </sheetData>
  <mergeCells count="449">
    <mergeCell ref="A62:H62"/>
    <mergeCell ref="I62:U62"/>
    <mergeCell ref="V62:AE62"/>
    <mergeCell ref="A63:H63"/>
    <mergeCell ref="I63:U65"/>
    <mergeCell ref="V63:AE65"/>
    <mergeCell ref="A64:H65"/>
    <mergeCell ref="A52:AB52"/>
    <mergeCell ref="A54:AB54"/>
    <mergeCell ref="A55:AE55"/>
    <mergeCell ref="A56:AE56"/>
    <mergeCell ref="A57:AE57"/>
    <mergeCell ref="A59:AB59"/>
    <mergeCell ref="A61:H61"/>
    <mergeCell ref="I61:U61"/>
    <mergeCell ref="V61:AE61"/>
    <mergeCell ref="A49:D49"/>
    <mergeCell ref="E49:J49"/>
    <mergeCell ref="K49:L49"/>
    <mergeCell ref="M49:N49"/>
    <mergeCell ref="O49:AE49"/>
    <mergeCell ref="A50:D50"/>
    <mergeCell ref="E50:J50"/>
    <mergeCell ref="K50:L50"/>
    <mergeCell ref="M50:N50"/>
    <mergeCell ref="O50:AE50"/>
    <mergeCell ref="W43:X43"/>
    <mergeCell ref="Y43:Z43"/>
    <mergeCell ref="AA43:AB43"/>
    <mergeCell ref="A45:AB45"/>
    <mergeCell ref="A47:AE47"/>
    <mergeCell ref="A48:D48"/>
    <mergeCell ref="E48:J48"/>
    <mergeCell ref="K48:L48"/>
    <mergeCell ref="M48:N48"/>
    <mergeCell ref="O48:AE48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AA40:AB41"/>
    <mergeCell ref="AD40:AD41"/>
    <mergeCell ref="AE40:AE41"/>
    <mergeCell ref="A42:C42"/>
    <mergeCell ref="D42:E42"/>
    <mergeCell ref="F42:G42"/>
    <mergeCell ref="H42:I42"/>
    <mergeCell ref="J42:K42"/>
    <mergeCell ref="L42:M42"/>
    <mergeCell ref="Q42:R42"/>
    <mergeCell ref="S42:T42"/>
    <mergeCell ref="U42:V42"/>
    <mergeCell ref="W42:X42"/>
    <mergeCell ref="Y42:Z42"/>
    <mergeCell ref="AA42:AB42"/>
    <mergeCell ref="W35:X35"/>
    <mergeCell ref="Y35:Z35"/>
    <mergeCell ref="AA35:AB35"/>
    <mergeCell ref="AD35:AE35"/>
    <mergeCell ref="A37:AB37"/>
    <mergeCell ref="A39:C41"/>
    <mergeCell ref="D39:I39"/>
    <mergeCell ref="J39:M39"/>
    <mergeCell ref="N39:P39"/>
    <mergeCell ref="Q39:V39"/>
    <mergeCell ref="W39:AB39"/>
    <mergeCell ref="AD39:AE39"/>
    <mergeCell ref="D40:E41"/>
    <mergeCell ref="F40:G41"/>
    <mergeCell ref="H40:I41"/>
    <mergeCell ref="J40:K41"/>
    <mergeCell ref="L40:M41"/>
    <mergeCell ref="N40:N41"/>
    <mergeCell ref="O40:P40"/>
    <mergeCell ref="Q40:R41"/>
    <mergeCell ref="S40:T41"/>
    <mergeCell ref="U40:V41"/>
    <mergeCell ref="W40:X41"/>
    <mergeCell ref="Y40:Z41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AA32:AB33"/>
    <mergeCell ref="AD32:AE33"/>
    <mergeCell ref="R33:S33"/>
    <mergeCell ref="A34:C34"/>
    <mergeCell ref="D34:E34"/>
    <mergeCell ref="F34:G34"/>
    <mergeCell ref="H34:I34"/>
    <mergeCell ref="J34:K34"/>
    <mergeCell ref="L34:M34"/>
    <mergeCell ref="N34:Q34"/>
    <mergeCell ref="R34:S34"/>
    <mergeCell ref="U34:V34"/>
    <mergeCell ref="W34:X34"/>
    <mergeCell ref="Y34:Z34"/>
    <mergeCell ref="AA34:AB34"/>
    <mergeCell ref="AD34:AE34"/>
    <mergeCell ref="F32:G33"/>
    <mergeCell ref="H32:I33"/>
    <mergeCell ref="J32:K33"/>
    <mergeCell ref="L32:M33"/>
    <mergeCell ref="N32:Q33"/>
    <mergeCell ref="R32:T32"/>
    <mergeCell ref="U32:V33"/>
    <mergeCell ref="W32:X33"/>
    <mergeCell ref="Y32:Z33"/>
    <mergeCell ref="A154:H154"/>
    <mergeCell ref="I154:U154"/>
    <mergeCell ref="V154:AE154"/>
    <mergeCell ref="A155:H155"/>
    <mergeCell ref="I155:U157"/>
    <mergeCell ref="V155:AE157"/>
    <mergeCell ref="A156:H157"/>
    <mergeCell ref="A144:AB144"/>
    <mergeCell ref="A146:AB146"/>
    <mergeCell ref="A147:AE147"/>
    <mergeCell ref="A148:AE148"/>
    <mergeCell ref="A149:AE149"/>
    <mergeCell ref="A151:AB151"/>
    <mergeCell ref="A153:H153"/>
    <mergeCell ref="I153:U153"/>
    <mergeCell ref="V153:AE153"/>
    <mergeCell ref="A141:D141"/>
    <mergeCell ref="E141:J141"/>
    <mergeCell ref="K141:L141"/>
    <mergeCell ref="M141:N141"/>
    <mergeCell ref="O141:AE141"/>
    <mergeCell ref="A142:D142"/>
    <mergeCell ref="E142:J142"/>
    <mergeCell ref="K142:L142"/>
    <mergeCell ref="M142:N142"/>
    <mergeCell ref="O142:AE142"/>
    <mergeCell ref="W135:X135"/>
    <mergeCell ref="Y135:Z135"/>
    <mergeCell ref="AA135:AB135"/>
    <mergeCell ref="A137:AB137"/>
    <mergeCell ref="A139:AE139"/>
    <mergeCell ref="A140:D140"/>
    <mergeCell ref="E140:J140"/>
    <mergeCell ref="K140:L140"/>
    <mergeCell ref="M140:N140"/>
    <mergeCell ref="O140:AE140"/>
    <mergeCell ref="A135:C135"/>
    <mergeCell ref="D135:E135"/>
    <mergeCell ref="F135:G135"/>
    <mergeCell ref="H135:I135"/>
    <mergeCell ref="J135:K135"/>
    <mergeCell ref="L135:M135"/>
    <mergeCell ref="Q135:R135"/>
    <mergeCell ref="S135:T135"/>
    <mergeCell ref="U135:V135"/>
    <mergeCell ref="AA132:AB133"/>
    <mergeCell ref="AD132:AD133"/>
    <mergeCell ref="AE132:AE133"/>
    <mergeCell ref="A134:C134"/>
    <mergeCell ref="D134:E134"/>
    <mergeCell ref="F134:G134"/>
    <mergeCell ref="H134:I134"/>
    <mergeCell ref="J134:K134"/>
    <mergeCell ref="L134:M134"/>
    <mergeCell ref="Q134:R134"/>
    <mergeCell ref="S134:T134"/>
    <mergeCell ref="U134:V134"/>
    <mergeCell ref="W134:X134"/>
    <mergeCell ref="Y134:Z134"/>
    <mergeCell ref="AA134:AB134"/>
    <mergeCell ref="W127:X127"/>
    <mergeCell ref="Y127:Z127"/>
    <mergeCell ref="AA127:AB127"/>
    <mergeCell ref="AD127:AE127"/>
    <mergeCell ref="A129:AB129"/>
    <mergeCell ref="A131:C133"/>
    <mergeCell ref="D131:I131"/>
    <mergeCell ref="J131:M131"/>
    <mergeCell ref="N131:P131"/>
    <mergeCell ref="Q131:V131"/>
    <mergeCell ref="W131:AB131"/>
    <mergeCell ref="AD131:AE131"/>
    <mergeCell ref="D132:E133"/>
    <mergeCell ref="F132:G133"/>
    <mergeCell ref="H132:I133"/>
    <mergeCell ref="J132:K133"/>
    <mergeCell ref="L132:M133"/>
    <mergeCell ref="N132:N133"/>
    <mergeCell ref="O132:P132"/>
    <mergeCell ref="Q132:R133"/>
    <mergeCell ref="S132:T133"/>
    <mergeCell ref="U132:V133"/>
    <mergeCell ref="W132:X133"/>
    <mergeCell ref="Y132:Z133"/>
    <mergeCell ref="A127:C127"/>
    <mergeCell ref="D127:E127"/>
    <mergeCell ref="F127:G127"/>
    <mergeCell ref="H127:I127"/>
    <mergeCell ref="J127:K127"/>
    <mergeCell ref="L127:M127"/>
    <mergeCell ref="N127:Q127"/>
    <mergeCell ref="R127:S127"/>
    <mergeCell ref="U127:V127"/>
    <mergeCell ref="AA124:AB125"/>
    <mergeCell ref="AD124:AE125"/>
    <mergeCell ref="R125:S125"/>
    <mergeCell ref="A126:C126"/>
    <mergeCell ref="D126:E126"/>
    <mergeCell ref="F126:G126"/>
    <mergeCell ref="H126:I126"/>
    <mergeCell ref="J126:K126"/>
    <mergeCell ref="L126:M126"/>
    <mergeCell ref="N126:Q126"/>
    <mergeCell ref="R126:S126"/>
    <mergeCell ref="U126:V126"/>
    <mergeCell ref="W126:X126"/>
    <mergeCell ref="Y126:Z126"/>
    <mergeCell ref="AA126:AB126"/>
    <mergeCell ref="AD126:AE126"/>
    <mergeCell ref="A114:AC114"/>
    <mergeCell ref="A115:I116"/>
    <mergeCell ref="J115:V116"/>
    <mergeCell ref="W115:Y116"/>
    <mergeCell ref="Z115:AB116"/>
    <mergeCell ref="J117:V117"/>
    <mergeCell ref="A119:AB119"/>
    <mergeCell ref="A121:AB121"/>
    <mergeCell ref="A123:C125"/>
    <mergeCell ref="D123:I123"/>
    <mergeCell ref="J123:M123"/>
    <mergeCell ref="N123:T123"/>
    <mergeCell ref="U123:Z123"/>
    <mergeCell ref="AA123:AE123"/>
    <mergeCell ref="D124:E125"/>
    <mergeCell ref="F124:G125"/>
    <mergeCell ref="H124:I125"/>
    <mergeCell ref="J124:K125"/>
    <mergeCell ref="L124:M125"/>
    <mergeCell ref="N124:Q125"/>
    <mergeCell ref="R124:T124"/>
    <mergeCell ref="U124:V125"/>
    <mergeCell ref="W124:X125"/>
    <mergeCell ref="Y124:Z125"/>
    <mergeCell ref="A108:H108"/>
    <mergeCell ref="I108:U108"/>
    <mergeCell ref="V108:AE108"/>
    <mergeCell ref="A109:H109"/>
    <mergeCell ref="I109:U111"/>
    <mergeCell ref="V109:AE111"/>
    <mergeCell ref="A110:H111"/>
    <mergeCell ref="A98:AB98"/>
    <mergeCell ref="A100:AB100"/>
    <mergeCell ref="A101:AE101"/>
    <mergeCell ref="A102:AE102"/>
    <mergeCell ref="A103:AE103"/>
    <mergeCell ref="A105:AB105"/>
    <mergeCell ref="A107:H107"/>
    <mergeCell ref="I107:U107"/>
    <mergeCell ref="V107:AE107"/>
    <mergeCell ref="A95:D95"/>
    <mergeCell ref="E95:J95"/>
    <mergeCell ref="K95:L95"/>
    <mergeCell ref="M95:N95"/>
    <mergeCell ref="O95:AE95"/>
    <mergeCell ref="A96:D96"/>
    <mergeCell ref="E96:J96"/>
    <mergeCell ref="K96:L96"/>
    <mergeCell ref="M96:N96"/>
    <mergeCell ref="O96:AE96"/>
    <mergeCell ref="W89:X89"/>
    <mergeCell ref="Y89:Z89"/>
    <mergeCell ref="AA89:AB89"/>
    <mergeCell ref="A91:AB91"/>
    <mergeCell ref="A93:AE93"/>
    <mergeCell ref="A94:D94"/>
    <mergeCell ref="E94:J94"/>
    <mergeCell ref="K94:L94"/>
    <mergeCell ref="M94:N94"/>
    <mergeCell ref="O94:AE94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F88:G88"/>
    <mergeCell ref="H88:I88"/>
    <mergeCell ref="J88:K88"/>
    <mergeCell ref="L88:M88"/>
    <mergeCell ref="Q88:R88"/>
    <mergeCell ref="S88:T88"/>
    <mergeCell ref="U88:V88"/>
    <mergeCell ref="A83:AB83"/>
    <mergeCell ref="A85:C87"/>
    <mergeCell ref="D85:I85"/>
    <mergeCell ref="J85:M85"/>
    <mergeCell ref="N85:P85"/>
    <mergeCell ref="Q85:V85"/>
    <mergeCell ref="W85:AB85"/>
    <mergeCell ref="W88:X88"/>
    <mergeCell ref="Y88:Z88"/>
    <mergeCell ref="AA88:AB88"/>
    <mergeCell ref="A88:C88"/>
    <mergeCell ref="D88:E88"/>
    <mergeCell ref="AD85:AE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D86:AD87"/>
    <mergeCell ref="AE86:AE87"/>
    <mergeCell ref="AA80:AB80"/>
    <mergeCell ref="AD80:AE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A75:AB75"/>
    <mergeCell ref="A77:C79"/>
    <mergeCell ref="D77:I77"/>
    <mergeCell ref="J77:M77"/>
    <mergeCell ref="N77:T77"/>
    <mergeCell ref="U77:Z77"/>
    <mergeCell ref="AA77:AE77"/>
    <mergeCell ref="D78:E79"/>
    <mergeCell ref="F78:G79"/>
    <mergeCell ref="H78:I79"/>
    <mergeCell ref="J78:K79"/>
    <mergeCell ref="L78:M79"/>
    <mergeCell ref="N78:Q79"/>
    <mergeCell ref="R78:T78"/>
    <mergeCell ref="U78:V79"/>
    <mergeCell ref="W78:X79"/>
    <mergeCell ref="Y78:Z79"/>
    <mergeCell ref="AA78:AB79"/>
    <mergeCell ref="AD78:AE79"/>
    <mergeCell ref="R79:S79"/>
    <mergeCell ref="W80:X80"/>
    <mergeCell ref="Y80:Z80"/>
    <mergeCell ref="Z14:AB14"/>
    <mergeCell ref="O15:Q15"/>
    <mergeCell ref="A68:AC68"/>
    <mergeCell ref="A69:I70"/>
    <mergeCell ref="J69:V70"/>
    <mergeCell ref="W69:Y70"/>
    <mergeCell ref="Z69:AB70"/>
    <mergeCell ref="J71:V71"/>
    <mergeCell ref="A73:AB73"/>
    <mergeCell ref="A22:AC22"/>
    <mergeCell ref="A23:I24"/>
    <mergeCell ref="J23:V24"/>
    <mergeCell ref="W23:Y24"/>
    <mergeCell ref="Z23:AB24"/>
    <mergeCell ref="J25:V25"/>
    <mergeCell ref="A27:AB27"/>
    <mergeCell ref="A29:AB29"/>
    <mergeCell ref="A31:C33"/>
    <mergeCell ref="D31:I31"/>
    <mergeCell ref="J31:M31"/>
    <mergeCell ref="N31:T31"/>
    <mergeCell ref="U31:Z31"/>
    <mergeCell ref="AA31:AE31"/>
    <mergeCell ref="D32:E33"/>
    <mergeCell ref="A14:I14"/>
    <mergeCell ref="Z19:AB19"/>
    <mergeCell ref="Z1:AC1"/>
    <mergeCell ref="A16:X16"/>
    <mergeCell ref="A18:K18"/>
    <mergeCell ref="A167:M167"/>
    <mergeCell ref="A159:AB159"/>
    <mergeCell ref="A161:M161"/>
    <mergeCell ref="N161:AB161"/>
    <mergeCell ref="A163:AB164"/>
    <mergeCell ref="A162:AE162"/>
    <mergeCell ref="A165:AE165"/>
    <mergeCell ref="Z17:AB17"/>
    <mergeCell ref="AA18:AB18"/>
    <mergeCell ref="A21:AB21"/>
    <mergeCell ref="A19:Y19"/>
    <mergeCell ref="AD13:AE13"/>
    <mergeCell ref="AD14:AE14"/>
    <mergeCell ref="AD15:AE16"/>
    <mergeCell ref="AD17:AE18"/>
    <mergeCell ref="AD19:AE19"/>
    <mergeCell ref="A11:AC11"/>
    <mergeCell ref="A12:AC12"/>
    <mergeCell ref="Z13:AB13"/>
    <mergeCell ref="Z4:AD4"/>
    <mergeCell ref="Z5:AD5"/>
    <mergeCell ref="Z6:AD6"/>
    <mergeCell ref="Z7:AD7"/>
    <mergeCell ref="Z8:AD8"/>
    <mergeCell ref="R185:AE185"/>
    <mergeCell ref="A170:F170"/>
    <mergeCell ref="G170:U170"/>
    <mergeCell ref="V170:AE170"/>
    <mergeCell ref="A171:F171"/>
    <mergeCell ref="A172:F172"/>
    <mergeCell ref="A179:L179"/>
    <mergeCell ref="A173:F173"/>
    <mergeCell ref="G171:U173"/>
    <mergeCell ref="V171:AE173"/>
    <mergeCell ref="M179:AE179"/>
    <mergeCell ref="A169:F169"/>
    <mergeCell ref="G169:U169"/>
    <mergeCell ref="V169:AE169"/>
    <mergeCell ref="A180:AE180"/>
    <mergeCell ref="A181:AE181"/>
    <mergeCell ref="O177:AE177"/>
    <mergeCell ref="M183:AE183"/>
    <mergeCell ref="Z15:AB16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Патриот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Иванова</cp:lastModifiedBy>
  <cp:lastPrinted>2020-11-19T06:16:32Z</cp:lastPrinted>
  <dcterms:created xsi:type="dcterms:W3CDTF">2015-12-12T03:22:41Z</dcterms:created>
  <dcterms:modified xsi:type="dcterms:W3CDTF">2020-12-02T10:47:31Z</dcterms:modified>
</cp:coreProperties>
</file>