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450" windowHeight="8145"/>
  </bookViews>
  <sheets>
    <sheet name="ДЭБЦ" sheetId="11" r:id="rId1"/>
  </sheets>
  <calcPr calcId="162913"/>
</workbook>
</file>

<file path=xl/calcChain.xml><?xml version="1.0" encoding="utf-8"?>
<calcChain xmlns="http://schemas.openxmlformats.org/spreadsheetml/2006/main">
  <c r="AE43" i="11"/>
</calcChain>
</file>

<file path=xl/sharedStrings.xml><?xml version="1.0" encoding="utf-8"?>
<sst xmlns="http://schemas.openxmlformats.org/spreadsheetml/2006/main" count="223" uniqueCount="111">
  <si>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</si>
  <si>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</si>
  <si>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</si>
  <si>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</si>
  <si>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</si>
  <si>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</si>
  <si>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</si>
  <si>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</si>
  <si>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</si>
  <si>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</si>
  <si>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</si>
  <si>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</si>
  <si>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</si>
  <si>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</si>
  <si>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</si>
  <si>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</si>
  <si>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</si>
  <si>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</si>
  <si>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</si>
  <si>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</si>
  <si>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</si>
  <si>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</si>
  <si>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</si>
  <si>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</si>
  <si>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</si>
  <si>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</si>
  <si>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</si>
  <si>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</si>
  <si>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</si>
  <si>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</si>
  <si>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</si>
  <si>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</si>
  <si>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</si>
  <si>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</si>
  <si>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</si>
  <si>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</si>
  <si>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</si>
  <si>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</si>
  <si>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</si>
  <si>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</si>
  <si>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</si>
  <si>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</si>
  <si>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</si>
  <si>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</si>
  <si>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</si>
  <si>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</si>
  <si>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</si>
  <si>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</si>
  <si>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</si>
  <si>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</si>
  <si>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</si>
  <si>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</si>
  <si>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</si>
  <si>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</si>
  <si>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</si>
  <si>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</si>
  <si>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</si>
  <si>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</si>
  <si>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</si>
  <si>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</si>
  <si>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</si>
  <si>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</si>
  <si>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</si>
  <si>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</si>
  <si>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</si>
  <si>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</si>
  <si>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</si>
  <si>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</si>
  <si>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</si>
  <si>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</si>
  <si>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</si>
  <si>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</si>
  <si>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</si>
  <si>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</si>
  <si>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</si>
  <si>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</si>
  <si>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</si>
  <si>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</si>
  <si>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</si>
  <si>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</si>
  <si>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</si>
  <si>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</si>
  <si>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</si>
  <si>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</si>
  <si>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</si>
  <si>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</si>
  <si>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</si>
  <si>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</si>
  <si>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</si>
  <si>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</si>
  <si>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 учреждение дополнительного образования «Детский эколого-биологический центр»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</si>
  <si>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</si>
  <si>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</si>
  <si>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</si>
  <si>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</si>
  <si>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2020 год и  на плановый период 2021 и 2022 годов</t>
  </si>
  <si>
    <t>2020 год (очередной финансовый год)</t>
  </si>
  <si>
    <t>2021 год           (1-й год планового периода)</t>
  </si>
  <si>
    <t>2022 год               (2-й год планового периода)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</si>
  <si>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</si>
  <si>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</si>
  <si>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РАЗДЕЛ 2</t>
  </si>
  <si>
    <t>804200О.99.0.ББ52АЕ28000</t>
  </si>
  <si>
    <t>Естественнонаучная</t>
  </si>
  <si>
    <t>Число человеко-часов</t>
  </si>
  <si>
    <t>Реализация дополнительных общеразвивающих программ (персонифицированное финансирование)</t>
  </si>
  <si>
    <t>804200О.99.0.ББ52АЖ48000</t>
  </si>
  <si>
    <t>Количество человеко-часов</t>
  </si>
  <si>
    <t>от 24.12.2019 № 2635</t>
  </si>
  <si>
    <t>Приложение № 2</t>
  </si>
  <si>
    <t>от 30.11.2020 № 2260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</si>
</sst>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/>
    <xf numFmtId="0" fontId="0" fillId="0" borderId="0" xfId="0" applyAlignment="1"/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0" fontId="0" fillId="0" borderId="10" xfId="0" applyBorder="1" applyAlignment="1"/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5" fillId="0" borderId="1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4" fillId="0" borderId="10" xfId="0" applyFont="1" applyFill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9" fillId="0" borderId="10" xfId="0" applyFont="1" applyBorder="1" applyAlignment="1"/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41"/>
  <sheetViews>
    <sheetView tabSelected="1" zoomScale="90" zoomScaleNormal="90" zoomScaleSheetLayoutView="100" zoomScalePageLayoutView="80" workbookViewId="0">
      <selection activeCell="Q8" sqref="Q8"/>
    </sheetView>
  </sheetViews>
  <sheetFormatPr defaultColWidth="9.42578125" defaultRowHeight="15" customHeight="1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>
      <c r="U1" s="33"/>
      <c r="Z1" s="269" t="s">
        <v>109</v>
      </c>
      <c r="AA1" s="239"/>
      <c r="AB1" s="239"/>
      <c r="AC1" s="239"/>
    </row>
    <row r="2" spans="1:31" s="1" customFormat="1" ht="15" customHeight="1">
      <c r="U2" s="33"/>
      <c r="Z2" s="33" t="s">
        <v>82</v>
      </c>
      <c r="AE2" s="34"/>
    </row>
    <row r="3" spans="1:31" s="1" customFormat="1" ht="15" customHeight="1">
      <c r="U3" s="33"/>
      <c r="Z3" s="33" t="s">
        <v>63</v>
      </c>
      <c r="AE3" s="34"/>
    </row>
    <row r="4" spans="1:31" s="1" customFormat="1" ht="15" customHeight="1">
      <c r="U4" s="33"/>
      <c r="Z4" s="269" t="s">
        <v>110</v>
      </c>
      <c r="AA4" s="239"/>
      <c r="AB4" s="239"/>
      <c r="AC4" s="239"/>
      <c r="AD4" s="239"/>
      <c r="AE4" s="239"/>
    </row>
    <row r="5" spans="1:31" s="1" customFormat="1" ht="15" customHeight="1">
      <c r="U5" s="82"/>
      <c r="Z5" s="82"/>
      <c r="AA5" s="83"/>
      <c r="AB5" s="83"/>
      <c r="AC5" s="83"/>
      <c r="AD5" s="83"/>
      <c r="AE5" s="83"/>
    </row>
    <row r="6" spans="1:31" s="1" customFormat="1" ht="15" customHeight="1">
      <c r="U6" s="82"/>
      <c r="Z6" s="269" t="s">
        <v>109</v>
      </c>
      <c r="AA6" s="239"/>
      <c r="AB6" s="239"/>
      <c r="AC6" s="239"/>
    </row>
    <row r="7" spans="1:31" s="1" customFormat="1" ht="15" customHeight="1">
      <c r="U7" s="82"/>
      <c r="Z7" s="82" t="s">
        <v>82</v>
      </c>
      <c r="AE7" s="83"/>
    </row>
    <row r="8" spans="1:31" s="1" customFormat="1" ht="15" customHeight="1">
      <c r="U8" s="82"/>
      <c r="Z8" s="82" t="s">
        <v>63</v>
      </c>
      <c r="AE8" s="83"/>
    </row>
    <row r="9" spans="1:31" s="1" customFormat="1" ht="18.75" customHeight="1">
      <c r="T9" s="19"/>
      <c r="U9" s="2"/>
      <c r="V9" s="2"/>
      <c r="W9" s="19"/>
      <c r="X9" s="19"/>
      <c r="Y9" s="19"/>
      <c r="Z9" s="269" t="s">
        <v>108</v>
      </c>
      <c r="AA9" s="239"/>
      <c r="AB9" s="239"/>
      <c r="AC9" s="239"/>
      <c r="AD9" s="239"/>
      <c r="AE9" s="239"/>
    </row>
    <row r="10" spans="1:31" s="1" customFormat="1" ht="15" customHeight="1"/>
    <row r="11" spans="1:31" ht="15" customHeight="1">
      <c r="A11" s="292" t="s">
        <v>0</v>
      </c>
      <c r="B11" s="292"/>
      <c r="C11" s="292"/>
      <c r="D11" s="292"/>
      <c r="E11" s="292"/>
      <c r="F11" s="292"/>
      <c r="G11" s="292"/>
      <c r="H11" s="292"/>
      <c r="I11" s="292"/>
      <c r="J11" s="292"/>
      <c r="K11" s="292"/>
      <c r="L11" s="292"/>
      <c r="M11" s="292"/>
      <c r="N11" s="292"/>
      <c r="O11" s="292"/>
      <c r="P11" s="292"/>
      <c r="Q11" s="292"/>
      <c r="R11" s="292"/>
      <c r="S11" s="292"/>
      <c r="T11" s="292"/>
      <c r="U11" s="292"/>
      <c r="V11" s="292"/>
      <c r="W11" s="292"/>
      <c r="X11" s="292"/>
      <c r="Y11" s="292"/>
      <c r="Z11" s="292"/>
      <c r="AA11" s="292"/>
      <c r="AB11" s="292"/>
      <c r="AC11" s="292"/>
    </row>
    <row r="12" spans="1:31" ht="15" customHeight="1">
      <c r="A12" s="293" t="s">
        <v>95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3"/>
      <c r="Y12" s="293"/>
      <c r="Z12" s="293"/>
      <c r="AA12" s="293"/>
      <c r="AB12" s="293"/>
      <c r="AC12" s="293"/>
    </row>
    <row r="13" spans="1:31" ht="15" customHeight="1" thickBo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40"/>
      <c r="AA13" s="240"/>
      <c r="AB13" s="240"/>
      <c r="AC13" s="20"/>
      <c r="AD13" s="280" t="s">
        <v>1</v>
      </c>
      <c r="AE13" s="281"/>
    </row>
    <row r="14" spans="1:31" ht="15" customHeight="1">
      <c r="A14" s="267" t="s">
        <v>5</v>
      </c>
      <c r="B14" s="267"/>
      <c r="C14" s="267"/>
      <c r="D14" s="267"/>
      <c r="E14" s="267"/>
      <c r="F14" s="267"/>
      <c r="G14" s="267"/>
      <c r="H14" s="267"/>
      <c r="I14" s="267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2"/>
      <c r="Z14" s="241" t="s">
        <v>2</v>
      </c>
      <c r="AA14" s="241"/>
      <c r="AB14" s="241"/>
      <c r="AC14" s="20"/>
      <c r="AD14" s="282" t="s">
        <v>3</v>
      </c>
      <c r="AE14" s="283"/>
    </row>
    <row r="15" spans="1:31" ht="12.75" customHeigh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1"/>
      <c r="M15" s="21"/>
      <c r="N15" s="5"/>
      <c r="O15" s="265"/>
      <c r="P15" s="265"/>
      <c r="Q15" s="265"/>
      <c r="R15" s="5"/>
      <c r="S15" s="20"/>
      <c r="T15" s="20"/>
      <c r="U15" s="20"/>
      <c r="V15" s="20"/>
      <c r="W15" s="20"/>
      <c r="X15" s="20"/>
      <c r="Y15" s="39"/>
      <c r="Z15" s="266" t="s">
        <v>4</v>
      </c>
      <c r="AA15" s="266"/>
      <c r="AB15" s="266"/>
      <c r="AC15" s="20"/>
      <c r="AD15" s="284"/>
      <c r="AE15" s="285"/>
    </row>
    <row r="16" spans="1:31" ht="16.5" customHeight="1">
      <c r="A16" s="270" t="s">
        <v>90</v>
      </c>
      <c r="B16" s="271"/>
      <c r="C16" s="271"/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1"/>
      <c r="X16" s="271"/>
      <c r="Y16" s="36"/>
      <c r="Z16" s="266"/>
      <c r="AA16" s="266"/>
      <c r="AB16" s="266"/>
      <c r="AC16" s="20"/>
      <c r="AD16" s="286"/>
      <c r="AE16" s="287"/>
    </row>
    <row r="17" spans="1:31" ht="15" customHeight="1"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27"/>
      <c r="Y17" s="27"/>
      <c r="Z17" s="266" t="s">
        <v>6</v>
      </c>
      <c r="AA17" s="278"/>
      <c r="AB17" s="278"/>
      <c r="AC17" s="20"/>
      <c r="AD17" s="288"/>
      <c r="AE17" s="289"/>
    </row>
    <row r="18" spans="1:31" ht="15" customHeight="1">
      <c r="A18" s="272" t="s">
        <v>8</v>
      </c>
      <c r="B18" s="273"/>
      <c r="C18" s="273"/>
      <c r="D18" s="273"/>
      <c r="E18" s="273"/>
      <c r="F18" s="273"/>
      <c r="G18" s="273"/>
      <c r="H18" s="273"/>
      <c r="I18" s="273"/>
      <c r="J18" s="273"/>
      <c r="K18" s="273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27"/>
      <c r="Y18" s="27"/>
      <c r="Z18" s="37"/>
      <c r="AA18" s="266" t="s">
        <v>7</v>
      </c>
      <c r="AB18" s="278"/>
      <c r="AC18" s="20"/>
      <c r="AD18" s="288"/>
      <c r="AE18" s="289"/>
    </row>
    <row r="19" spans="1:31" ht="21" customHeight="1">
      <c r="A19" s="279" t="s">
        <v>72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8" t="s">
        <v>9</v>
      </c>
      <c r="AA19" s="268"/>
      <c r="AB19" s="268"/>
      <c r="AC19" s="20"/>
      <c r="AD19" s="290" t="s">
        <v>73</v>
      </c>
      <c r="AE19" s="291"/>
    </row>
    <row r="20" spans="1:31" ht="15" customHeight="1">
      <c r="A20" s="6"/>
      <c r="B20" s="6"/>
      <c r="C20" s="6"/>
      <c r="D20" s="6"/>
      <c r="E20" s="6"/>
      <c r="F20" s="6"/>
      <c r="G20" s="6"/>
      <c r="H20" s="6"/>
      <c r="I20" s="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29"/>
      <c r="Y20" s="32"/>
      <c r="Z20" s="30"/>
      <c r="AA20" s="30"/>
      <c r="AB20" s="30"/>
      <c r="AC20" s="29"/>
    </row>
    <row r="21" spans="1:31" ht="15" customHeight="1">
      <c r="A21" s="252" t="s">
        <v>71</v>
      </c>
      <c r="B21" s="253"/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253"/>
      <c r="W21" s="253"/>
      <c r="X21" s="253"/>
      <c r="Y21" s="253"/>
      <c r="Z21" s="253"/>
      <c r="AA21" s="253"/>
      <c r="AB21" s="253"/>
      <c r="AC21" s="31"/>
    </row>
    <row r="22" spans="1:31" ht="18" customHeight="1" thickBot="1">
      <c r="A22" s="252" t="s">
        <v>10</v>
      </c>
      <c r="B22" s="252"/>
      <c r="C22" s="252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  <c r="W22" s="253"/>
      <c r="X22" s="253"/>
      <c r="Y22" s="253"/>
      <c r="Z22" s="253"/>
      <c r="AA22" s="253"/>
      <c r="AB22" s="253"/>
      <c r="AC22" s="253"/>
      <c r="AD22" s="18"/>
      <c r="AE22" s="18"/>
    </row>
    <row r="23" spans="1:31" ht="9" customHeight="1">
      <c r="A23" s="254" t="s">
        <v>11</v>
      </c>
      <c r="B23" s="254"/>
      <c r="C23" s="254"/>
      <c r="D23" s="254"/>
      <c r="E23" s="254"/>
      <c r="F23" s="254"/>
      <c r="G23" s="254"/>
      <c r="H23" s="254"/>
      <c r="I23" s="254"/>
      <c r="J23" s="185" t="s">
        <v>12</v>
      </c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5"/>
      <c r="V23" s="255"/>
      <c r="W23" s="257" t="s">
        <v>83</v>
      </c>
      <c r="X23" s="257"/>
      <c r="Y23" s="258"/>
      <c r="Z23" s="259" t="s">
        <v>78</v>
      </c>
      <c r="AA23" s="260"/>
      <c r="AB23" s="261"/>
      <c r="AC23" s="81"/>
      <c r="AD23" s="79"/>
      <c r="AE23" s="79"/>
    </row>
    <row r="24" spans="1:31" ht="19.5" customHeight="1" thickBot="1">
      <c r="A24" s="254"/>
      <c r="B24" s="254"/>
      <c r="C24" s="254"/>
      <c r="D24" s="254"/>
      <c r="E24" s="254"/>
      <c r="F24" s="254"/>
      <c r="G24" s="254"/>
      <c r="H24" s="254"/>
      <c r="I24" s="254"/>
      <c r="J24" s="256"/>
      <c r="K24" s="256"/>
      <c r="L24" s="256"/>
      <c r="M24" s="256"/>
      <c r="N24" s="256"/>
      <c r="O24" s="256"/>
      <c r="P24" s="256"/>
      <c r="Q24" s="256"/>
      <c r="R24" s="256"/>
      <c r="S24" s="256"/>
      <c r="T24" s="256"/>
      <c r="U24" s="256"/>
      <c r="V24" s="256"/>
      <c r="W24" s="257"/>
      <c r="X24" s="257"/>
      <c r="Y24" s="258"/>
      <c r="Z24" s="262"/>
      <c r="AA24" s="263"/>
      <c r="AB24" s="264"/>
      <c r="AC24" s="81"/>
      <c r="AD24" s="18"/>
      <c r="AE24" s="18"/>
    </row>
    <row r="25" spans="1:31" ht="15" customHeight="1">
      <c r="A25" s="78" t="s">
        <v>13</v>
      </c>
      <c r="B25" s="78"/>
      <c r="C25" s="78"/>
      <c r="D25" s="78"/>
      <c r="E25" s="81"/>
      <c r="F25" s="81"/>
      <c r="G25" s="81"/>
      <c r="H25" s="81"/>
      <c r="I25" s="81"/>
      <c r="J25" s="220" t="s">
        <v>14</v>
      </c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81"/>
      <c r="X25" s="81"/>
      <c r="Y25" s="81"/>
      <c r="Z25" s="81"/>
      <c r="AA25" s="81"/>
      <c r="AB25" s="81"/>
      <c r="AC25" s="81"/>
      <c r="AD25" s="18"/>
      <c r="AE25" s="18"/>
    </row>
    <row r="26" spans="1:31" s="8" customFormat="1" ht="18" customHeight="1">
      <c r="A26" s="81"/>
      <c r="B26" s="81"/>
      <c r="C26" s="81"/>
      <c r="D26" s="81"/>
      <c r="E26" s="81"/>
      <c r="F26" s="81"/>
      <c r="G26" s="81"/>
      <c r="H26" s="81"/>
      <c r="I26" s="81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81"/>
      <c r="X26" s="81"/>
      <c r="Y26" s="81"/>
      <c r="Z26" s="81"/>
      <c r="AA26" s="81"/>
      <c r="AB26" s="81"/>
      <c r="AC26" s="81"/>
      <c r="AD26" s="18"/>
      <c r="AE26" s="18"/>
    </row>
    <row r="27" spans="1:31" ht="15" customHeight="1">
      <c r="A27" s="221" t="s">
        <v>15</v>
      </c>
      <c r="B27" s="221"/>
      <c r="C27" s="221"/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21"/>
      <c r="Z27" s="221"/>
      <c r="AA27" s="221"/>
      <c r="AB27" s="221"/>
      <c r="AC27" s="81"/>
      <c r="AD27" s="18"/>
      <c r="AE27" s="18"/>
    </row>
    <row r="28" spans="1:31" ht="15" customHeight="1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81"/>
      <c r="AD28" s="47"/>
      <c r="AE28" s="47"/>
    </row>
    <row r="29" spans="1:31" ht="15" customHeight="1">
      <c r="A29" s="146" t="s">
        <v>89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81"/>
      <c r="AD29" s="18"/>
      <c r="AE29" s="18"/>
    </row>
    <row r="30" spans="1:31" s="8" customFormat="1" ht="16.5" customHeight="1">
      <c r="A30" s="79"/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81"/>
      <c r="V30" s="81"/>
      <c r="W30" s="81"/>
      <c r="X30" s="81"/>
      <c r="Y30" s="81"/>
      <c r="Z30" s="81"/>
      <c r="AA30" s="81"/>
      <c r="AB30" s="81"/>
      <c r="AC30" s="81"/>
      <c r="AD30" s="18"/>
      <c r="AE30" s="18"/>
    </row>
    <row r="31" spans="1:31" ht="60.75" customHeight="1">
      <c r="A31" s="147" t="s">
        <v>16</v>
      </c>
      <c r="B31" s="148"/>
      <c r="C31" s="149"/>
      <c r="D31" s="156" t="s">
        <v>17</v>
      </c>
      <c r="E31" s="157"/>
      <c r="F31" s="157"/>
      <c r="G31" s="157"/>
      <c r="H31" s="157"/>
      <c r="I31" s="158"/>
      <c r="J31" s="156" t="s">
        <v>18</v>
      </c>
      <c r="K31" s="157"/>
      <c r="L31" s="157"/>
      <c r="M31" s="158"/>
      <c r="N31" s="136" t="s">
        <v>19</v>
      </c>
      <c r="O31" s="159"/>
      <c r="P31" s="159"/>
      <c r="Q31" s="159"/>
      <c r="R31" s="159"/>
      <c r="S31" s="159"/>
      <c r="T31" s="159"/>
      <c r="U31" s="136" t="s">
        <v>20</v>
      </c>
      <c r="V31" s="159"/>
      <c r="W31" s="159"/>
      <c r="X31" s="159"/>
      <c r="Y31" s="159"/>
      <c r="Z31" s="159"/>
      <c r="AA31" s="226" t="s">
        <v>84</v>
      </c>
      <c r="AB31" s="227"/>
      <c r="AC31" s="227"/>
      <c r="AD31" s="227"/>
      <c r="AE31" s="227"/>
    </row>
    <row r="32" spans="1:31" ht="45" customHeight="1">
      <c r="A32" s="150"/>
      <c r="B32" s="151"/>
      <c r="C32" s="152"/>
      <c r="D32" s="147" t="s">
        <v>21</v>
      </c>
      <c r="E32" s="149"/>
      <c r="F32" s="147" t="s">
        <v>59</v>
      </c>
      <c r="G32" s="149"/>
      <c r="H32" s="147" t="s">
        <v>22</v>
      </c>
      <c r="I32" s="149"/>
      <c r="J32" s="136" t="s">
        <v>60</v>
      </c>
      <c r="K32" s="136"/>
      <c r="L32" s="147"/>
      <c r="M32" s="149"/>
      <c r="N32" s="147" t="s">
        <v>23</v>
      </c>
      <c r="O32" s="169"/>
      <c r="P32" s="169"/>
      <c r="Q32" s="170"/>
      <c r="R32" s="136" t="s">
        <v>24</v>
      </c>
      <c r="S32" s="159"/>
      <c r="T32" s="159"/>
      <c r="U32" s="136" t="s">
        <v>96</v>
      </c>
      <c r="V32" s="136"/>
      <c r="W32" s="136" t="s">
        <v>97</v>
      </c>
      <c r="X32" s="159"/>
      <c r="Y32" s="136" t="s">
        <v>98</v>
      </c>
      <c r="Z32" s="136"/>
      <c r="AA32" s="225" t="s">
        <v>79</v>
      </c>
      <c r="AB32" s="159"/>
      <c r="AC32" s="40"/>
      <c r="AD32" s="225" t="s">
        <v>80</v>
      </c>
      <c r="AE32" s="159"/>
    </row>
    <row r="33" spans="1:31" ht="40.5" customHeight="1">
      <c r="A33" s="153"/>
      <c r="B33" s="154"/>
      <c r="C33" s="155"/>
      <c r="D33" s="153"/>
      <c r="E33" s="155"/>
      <c r="F33" s="153"/>
      <c r="G33" s="155"/>
      <c r="H33" s="153"/>
      <c r="I33" s="155"/>
      <c r="J33" s="136"/>
      <c r="K33" s="136"/>
      <c r="L33" s="153"/>
      <c r="M33" s="155"/>
      <c r="N33" s="171"/>
      <c r="O33" s="172"/>
      <c r="P33" s="172"/>
      <c r="Q33" s="173"/>
      <c r="R33" s="136" t="s">
        <v>25</v>
      </c>
      <c r="S33" s="159"/>
      <c r="T33" s="80" t="s">
        <v>26</v>
      </c>
      <c r="U33" s="136"/>
      <c r="V33" s="136"/>
      <c r="W33" s="159"/>
      <c r="X33" s="159"/>
      <c r="Y33" s="136"/>
      <c r="Z33" s="136"/>
      <c r="AA33" s="225"/>
      <c r="AB33" s="159"/>
      <c r="AC33" s="40"/>
      <c r="AD33" s="159"/>
      <c r="AE33" s="159"/>
    </row>
    <row r="34" spans="1:31" s="9" customFormat="1" ht="17.25" customHeight="1">
      <c r="A34" s="139">
        <v>1</v>
      </c>
      <c r="B34" s="140"/>
      <c r="C34" s="141"/>
      <c r="D34" s="139">
        <v>2</v>
      </c>
      <c r="E34" s="141"/>
      <c r="F34" s="139">
        <v>3</v>
      </c>
      <c r="G34" s="141"/>
      <c r="H34" s="139">
        <v>4</v>
      </c>
      <c r="I34" s="141"/>
      <c r="J34" s="139">
        <v>5</v>
      </c>
      <c r="K34" s="141"/>
      <c r="L34" s="139">
        <v>6</v>
      </c>
      <c r="M34" s="141"/>
      <c r="N34" s="142">
        <v>7</v>
      </c>
      <c r="O34" s="174"/>
      <c r="P34" s="174"/>
      <c r="Q34" s="174"/>
      <c r="R34" s="142">
        <v>8</v>
      </c>
      <c r="S34" s="174"/>
      <c r="T34" s="76">
        <v>9</v>
      </c>
      <c r="U34" s="142">
        <v>10</v>
      </c>
      <c r="V34" s="174"/>
      <c r="W34" s="142">
        <v>11</v>
      </c>
      <c r="X34" s="142"/>
      <c r="Y34" s="142">
        <v>12</v>
      </c>
      <c r="Z34" s="142"/>
      <c r="AA34" s="167">
        <v>13</v>
      </c>
      <c r="AB34" s="168"/>
      <c r="AC34" s="76"/>
      <c r="AD34" s="167">
        <v>14</v>
      </c>
      <c r="AE34" s="168"/>
    </row>
    <row r="35" spans="1:31" s="23" customFormat="1" ht="16.5" customHeight="1">
      <c r="A35" s="160"/>
      <c r="B35" s="161"/>
      <c r="C35" s="162"/>
      <c r="D35" s="160"/>
      <c r="E35" s="162"/>
      <c r="F35" s="160"/>
      <c r="G35" s="162"/>
      <c r="H35" s="160"/>
      <c r="I35" s="162"/>
      <c r="J35" s="160"/>
      <c r="K35" s="162"/>
      <c r="L35" s="160"/>
      <c r="M35" s="162"/>
      <c r="N35" s="163"/>
      <c r="O35" s="164"/>
      <c r="P35" s="164"/>
      <c r="Q35" s="164"/>
      <c r="R35" s="163"/>
      <c r="S35" s="164"/>
      <c r="T35" s="77"/>
      <c r="U35" s="165"/>
      <c r="V35" s="166"/>
      <c r="W35" s="143"/>
      <c r="X35" s="143"/>
      <c r="Y35" s="143"/>
      <c r="Z35" s="143"/>
      <c r="AA35" s="144"/>
      <c r="AB35" s="145"/>
      <c r="AC35" s="48"/>
      <c r="AD35" s="144"/>
      <c r="AE35" s="145"/>
    </row>
    <row r="36" spans="1:31" ht="15" customHeight="1">
      <c r="A36" s="73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15"/>
      <c r="AD36" s="49"/>
      <c r="AE36" s="49"/>
    </row>
    <row r="37" spans="1:31" s="8" customFormat="1" ht="15" customHeight="1">
      <c r="A37" s="146" t="s">
        <v>29</v>
      </c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W37" s="146"/>
      <c r="X37" s="146"/>
      <c r="Y37" s="146"/>
      <c r="Z37" s="146"/>
      <c r="AA37" s="146"/>
      <c r="AB37" s="146"/>
      <c r="AC37" s="81"/>
      <c r="AD37" s="78"/>
      <c r="AE37" s="78"/>
    </row>
    <row r="38" spans="1:31" ht="15" customHeight="1">
      <c r="A38" s="73"/>
      <c r="B38" s="73"/>
      <c r="C38" s="73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10"/>
      <c r="V38" s="10"/>
      <c r="W38" s="11"/>
      <c r="X38" s="11"/>
      <c r="Y38" s="11"/>
      <c r="Z38" s="11"/>
      <c r="AA38" s="11"/>
      <c r="AB38" s="11"/>
      <c r="AC38" s="12"/>
      <c r="AD38" s="79"/>
      <c r="AE38" s="79"/>
    </row>
    <row r="39" spans="1:31" ht="92.25" customHeight="1">
      <c r="A39" s="147" t="s">
        <v>16</v>
      </c>
      <c r="B39" s="148"/>
      <c r="C39" s="149"/>
      <c r="D39" s="156" t="s">
        <v>17</v>
      </c>
      <c r="E39" s="157"/>
      <c r="F39" s="157"/>
      <c r="G39" s="157"/>
      <c r="H39" s="157"/>
      <c r="I39" s="158"/>
      <c r="J39" s="156" t="s">
        <v>18</v>
      </c>
      <c r="K39" s="157"/>
      <c r="L39" s="157"/>
      <c r="M39" s="157"/>
      <c r="N39" s="156" t="s">
        <v>30</v>
      </c>
      <c r="O39" s="157"/>
      <c r="P39" s="158"/>
      <c r="Q39" s="156" t="s">
        <v>31</v>
      </c>
      <c r="R39" s="157"/>
      <c r="S39" s="157"/>
      <c r="T39" s="157"/>
      <c r="U39" s="157"/>
      <c r="V39" s="158"/>
      <c r="W39" s="156" t="s">
        <v>32</v>
      </c>
      <c r="X39" s="157"/>
      <c r="Y39" s="157"/>
      <c r="Z39" s="157"/>
      <c r="AA39" s="157"/>
      <c r="AB39" s="158"/>
      <c r="AC39" s="50"/>
      <c r="AD39" s="156" t="s">
        <v>81</v>
      </c>
      <c r="AE39" s="158"/>
    </row>
    <row r="40" spans="1:31" ht="46.5" customHeight="1">
      <c r="A40" s="150"/>
      <c r="B40" s="151"/>
      <c r="C40" s="152"/>
      <c r="D40" s="147" t="s">
        <v>21</v>
      </c>
      <c r="E40" s="149"/>
      <c r="F40" s="147" t="s">
        <v>59</v>
      </c>
      <c r="G40" s="149"/>
      <c r="H40" s="147" t="s">
        <v>22</v>
      </c>
      <c r="I40" s="149"/>
      <c r="J40" s="136" t="s">
        <v>60</v>
      </c>
      <c r="K40" s="136"/>
      <c r="L40" s="136"/>
      <c r="M40" s="136"/>
      <c r="N40" s="136" t="s">
        <v>23</v>
      </c>
      <c r="O40" s="136" t="s">
        <v>24</v>
      </c>
      <c r="P40" s="136"/>
      <c r="Q40" s="136" t="s">
        <v>96</v>
      </c>
      <c r="R40" s="136"/>
      <c r="S40" s="136" t="s">
        <v>97</v>
      </c>
      <c r="T40" s="159"/>
      <c r="U40" s="136" t="s">
        <v>98</v>
      </c>
      <c r="V40" s="136"/>
      <c r="W40" s="136" t="s">
        <v>96</v>
      </c>
      <c r="X40" s="136"/>
      <c r="Y40" s="136" t="s">
        <v>97</v>
      </c>
      <c r="Z40" s="159"/>
      <c r="AA40" s="136" t="s">
        <v>98</v>
      </c>
      <c r="AB40" s="136"/>
      <c r="AC40" s="50"/>
      <c r="AD40" s="137" t="s">
        <v>79</v>
      </c>
      <c r="AE40" s="137" t="s">
        <v>80</v>
      </c>
    </row>
    <row r="41" spans="1:31" ht="43.5" customHeight="1">
      <c r="A41" s="153"/>
      <c r="B41" s="154"/>
      <c r="C41" s="155"/>
      <c r="D41" s="153"/>
      <c r="E41" s="155"/>
      <c r="F41" s="153"/>
      <c r="G41" s="155"/>
      <c r="H41" s="153"/>
      <c r="I41" s="155"/>
      <c r="J41" s="136"/>
      <c r="K41" s="136"/>
      <c r="L41" s="136"/>
      <c r="M41" s="136"/>
      <c r="N41" s="136"/>
      <c r="O41" s="80" t="s">
        <v>25</v>
      </c>
      <c r="P41" s="80" t="s">
        <v>26</v>
      </c>
      <c r="Q41" s="136"/>
      <c r="R41" s="136"/>
      <c r="S41" s="159"/>
      <c r="T41" s="159"/>
      <c r="U41" s="136"/>
      <c r="V41" s="136"/>
      <c r="W41" s="136"/>
      <c r="X41" s="136"/>
      <c r="Y41" s="159"/>
      <c r="Z41" s="159"/>
      <c r="AA41" s="136"/>
      <c r="AB41" s="136"/>
      <c r="AC41" s="50"/>
      <c r="AD41" s="138"/>
      <c r="AE41" s="138"/>
    </row>
    <row r="42" spans="1:31" s="9" customFormat="1" ht="15" customHeight="1">
      <c r="A42" s="139">
        <v>1</v>
      </c>
      <c r="B42" s="140"/>
      <c r="C42" s="141"/>
      <c r="D42" s="142">
        <v>2</v>
      </c>
      <c r="E42" s="142"/>
      <c r="F42" s="142">
        <v>3</v>
      </c>
      <c r="G42" s="142"/>
      <c r="H42" s="142">
        <v>4</v>
      </c>
      <c r="I42" s="142"/>
      <c r="J42" s="139">
        <v>5</v>
      </c>
      <c r="K42" s="141"/>
      <c r="L42" s="142">
        <v>6</v>
      </c>
      <c r="M42" s="142"/>
      <c r="N42" s="76">
        <v>7</v>
      </c>
      <c r="O42" s="76">
        <v>8</v>
      </c>
      <c r="P42" s="76">
        <v>9</v>
      </c>
      <c r="Q42" s="142">
        <v>10</v>
      </c>
      <c r="R42" s="142"/>
      <c r="S42" s="142">
        <v>11</v>
      </c>
      <c r="T42" s="142"/>
      <c r="U42" s="142">
        <v>12</v>
      </c>
      <c r="V42" s="142"/>
      <c r="W42" s="142">
        <v>13</v>
      </c>
      <c r="X42" s="142"/>
      <c r="Y42" s="142">
        <v>14</v>
      </c>
      <c r="Z42" s="142"/>
      <c r="AA42" s="142">
        <v>15</v>
      </c>
      <c r="AB42" s="142"/>
      <c r="AC42" s="51"/>
      <c r="AD42" s="75">
        <v>16</v>
      </c>
      <c r="AE42" s="76">
        <v>17</v>
      </c>
    </row>
    <row r="43" spans="1:31" s="3" customFormat="1" ht="60.75" customHeight="1">
      <c r="A43" s="129" t="s">
        <v>106</v>
      </c>
      <c r="B43" s="130"/>
      <c r="C43" s="131"/>
      <c r="D43" s="129" t="s">
        <v>27</v>
      </c>
      <c r="E43" s="131"/>
      <c r="F43" s="129" t="s">
        <v>27</v>
      </c>
      <c r="G43" s="131"/>
      <c r="H43" s="129" t="s">
        <v>27</v>
      </c>
      <c r="I43" s="131"/>
      <c r="J43" s="132" t="s">
        <v>28</v>
      </c>
      <c r="K43" s="132"/>
      <c r="L43" s="87"/>
      <c r="M43" s="133"/>
      <c r="N43" s="56" t="s">
        <v>107</v>
      </c>
      <c r="O43" s="56" t="s">
        <v>33</v>
      </c>
      <c r="P43" s="45">
        <v>539</v>
      </c>
      <c r="Q43" s="134">
        <v>68331</v>
      </c>
      <c r="R43" s="135"/>
      <c r="S43" s="134">
        <v>75531</v>
      </c>
      <c r="T43" s="135"/>
      <c r="U43" s="134">
        <v>75531</v>
      </c>
      <c r="V43" s="135"/>
      <c r="W43" s="127">
        <v>0</v>
      </c>
      <c r="X43" s="128"/>
      <c r="Y43" s="127">
        <v>0</v>
      </c>
      <c r="Z43" s="128"/>
      <c r="AA43" s="127">
        <v>0</v>
      </c>
      <c r="AB43" s="128"/>
      <c r="AC43" s="12"/>
      <c r="AD43" s="46">
        <v>15</v>
      </c>
      <c r="AE43" s="46">
        <f>ROUNDDOWN(((Q43*AD43)/100),0)</f>
        <v>10249</v>
      </c>
    </row>
    <row r="44" spans="1:31" ht="12.75" customHeight="1">
      <c r="A44" s="52"/>
      <c r="B44" s="52"/>
      <c r="C44" s="52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1"/>
      <c r="X44" s="11"/>
      <c r="Y44" s="11"/>
      <c r="Z44" s="11"/>
      <c r="AA44" s="11"/>
      <c r="AB44" s="11"/>
      <c r="AC44" s="12"/>
      <c r="AD44" s="49"/>
      <c r="AE44" s="49"/>
    </row>
    <row r="45" spans="1:31" ht="15" customHeight="1">
      <c r="A45" s="111" t="s">
        <v>91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2"/>
      <c r="AD45" s="19"/>
      <c r="AE45" s="19"/>
    </row>
    <row r="46" spans="1:31" ht="15" customHeigh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12"/>
      <c r="AD46" s="18"/>
      <c r="AE46" s="18"/>
    </row>
    <row r="47" spans="1:31" ht="15" customHeight="1">
      <c r="A47" s="126" t="s">
        <v>34</v>
      </c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  <c r="AA47" s="126"/>
      <c r="AB47" s="126"/>
      <c r="AC47" s="92"/>
      <c r="AD47" s="92"/>
      <c r="AE47" s="92"/>
    </row>
    <row r="48" spans="1:31" ht="15" customHeight="1">
      <c r="A48" s="126" t="s">
        <v>35</v>
      </c>
      <c r="B48" s="126"/>
      <c r="C48" s="126"/>
      <c r="D48" s="126"/>
      <c r="E48" s="123" t="s">
        <v>36</v>
      </c>
      <c r="F48" s="123"/>
      <c r="G48" s="123"/>
      <c r="H48" s="123"/>
      <c r="I48" s="123"/>
      <c r="J48" s="123"/>
      <c r="K48" s="123" t="s">
        <v>37</v>
      </c>
      <c r="L48" s="123"/>
      <c r="M48" s="123" t="s">
        <v>38</v>
      </c>
      <c r="N48" s="123"/>
      <c r="O48" s="123" t="s">
        <v>25</v>
      </c>
      <c r="P48" s="123"/>
      <c r="Q48" s="123"/>
      <c r="R48" s="123"/>
      <c r="S48" s="123"/>
      <c r="T48" s="123"/>
      <c r="U48" s="123"/>
      <c r="V48" s="123"/>
      <c r="W48" s="123"/>
      <c r="X48" s="123"/>
      <c r="Y48" s="123"/>
      <c r="Z48" s="123"/>
      <c r="AA48" s="123"/>
      <c r="AB48" s="123"/>
      <c r="AC48" s="92"/>
      <c r="AD48" s="92"/>
      <c r="AE48" s="92"/>
    </row>
    <row r="49" spans="1:31" s="14" customFormat="1" ht="15" customHeight="1">
      <c r="A49" s="124" t="s">
        <v>39</v>
      </c>
      <c r="B49" s="124"/>
      <c r="C49" s="124"/>
      <c r="D49" s="124"/>
      <c r="E49" s="125">
        <v>2</v>
      </c>
      <c r="F49" s="125"/>
      <c r="G49" s="125"/>
      <c r="H49" s="125"/>
      <c r="I49" s="125"/>
      <c r="J49" s="125"/>
      <c r="K49" s="125">
        <v>3</v>
      </c>
      <c r="L49" s="125"/>
      <c r="M49" s="125">
        <v>4</v>
      </c>
      <c r="N49" s="125"/>
      <c r="O49" s="125">
        <v>5</v>
      </c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92"/>
      <c r="AD49" s="92"/>
      <c r="AE49" s="92"/>
    </row>
    <row r="50" spans="1:31" ht="15" customHeight="1">
      <c r="A50" s="126" t="s">
        <v>64</v>
      </c>
      <c r="B50" s="126"/>
      <c r="C50" s="126"/>
      <c r="D50" s="126"/>
      <c r="E50" s="123" t="s">
        <v>64</v>
      </c>
      <c r="F50" s="123"/>
      <c r="G50" s="123"/>
      <c r="H50" s="123"/>
      <c r="I50" s="123"/>
      <c r="J50" s="123"/>
      <c r="K50" s="123" t="s">
        <v>64</v>
      </c>
      <c r="L50" s="123"/>
      <c r="M50" s="123" t="s">
        <v>64</v>
      </c>
      <c r="N50" s="123"/>
      <c r="O50" s="123" t="s">
        <v>64</v>
      </c>
      <c r="P50" s="123"/>
      <c r="Q50" s="123"/>
      <c r="R50" s="123"/>
      <c r="S50" s="123"/>
      <c r="T50" s="123"/>
      <c r="U50" s="123"/>
      <c r="V50" s="123"/>
      <c r="W50" s="123"/>
      <c r="X50" s="123"/>
      <c r="Y50" s="123"/>
      <c r="Z50" s="123"/>
      <c r="AA50" s="123"/>
      <c r="AB50" s="123"/>
      <c r="AC50" s="92"/>
      <c r="AD50" s="92"/>
      <c r="AE50" s="92"/>
    </row>
    <row r="51" spans="1:31" ht="12" customHeight="1">
      <c r="A51" s="73"/>
      <c r="B51" s="73"/>
      <c r="C51" s="73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10"/>
      <c r="V51" s="10"/>
      <c r="W51" s="11"/>
      <c r="X51" s="11"/>
      <c r="Y51" s="11"/>
      <c r="Z51" s="11"/>
      <c r="AA51" s="11"/>
      <c r="AB51" s="11"/>
      <c r="AC51" s="12"/>
      <c r="AD51" s="54"/>
      <c r="AE51" s="54"/>
    </row>
    <row r="52" spans="1:31" ht="15" customHeight="1">
      <c r="A52" s="111" t="s">
        <v>40</v>
      </c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2"/>
      <c r="AD52" s="18"/>
      <c r="AE52" s="18"/>
    </row>
    <row r="53" spans="1:31" ht="12.75" customHeight="1">
      <c r="A53" s="73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12"/>
      <c r="AD53" s="18"/>
      <c r="AE53" s="18"/>
    </row>
    <row r="54" spans="1:31" ht="15" customHeight="1">
      <c r="A54" s="111" t="s">
        <v>41</v>
      </c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2"/>
      <c r="AD54" s="18"/>
      <c r="AE54" s="18"/>
    </row>
    <row r="55" spans="1:31" s="24" customFormat="1" ht="15" customHeight="1">
      <c r="A55" s="112" t="s">
        <v>61</v>
      </c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3"/>
      <c r="AD55" s="113"/>
      <c r="AE55" s="113"/>
    </row>
    <row r="56" spans="1:31" s="24" customFormat="1" ht="16.5" customHeight="1">
      <c r="A56" s="114" t="s">
        <v>62</v>
      </c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5"/>
      <c r="AD56" s="115"/>
      <c r="AE56" s="115"/>
    </row>
    <row r="57" spans="1:31" s="24" customFormat="1" ht="17.25" customHeight="1">
      <c r="A57" s="116" t="s">
        <v>94</v>
      </c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7"/>
      <c r="AD57" s="117"/>
      <c r="AE57" s="117"/>
    </row>
    <row r="58" spans="1:31" s="24" customFormat="1" ht="12" customHeight="1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15"/>
      <c r="AD58" s="79"/>
      <c r="AE58" s="79"/>
    </row>
    <row r="59" spans="1:31" ht="15" customHeight="1">
      <c r="A59" s="111" t="s">
        <v>42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2"/>
      <c r="AD59" s="55"/>
      <c r="AE59" s="55"/>
    </row>
    <row r="60" spans="1:31" ht="12" customHeight="1">
      <c r="A60" s="73"/>
      <c r="B60" s="73"/>
      <c r="C60" s="73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10"/>
      <c r="V60" s="10"/>
      <c r="W60" s="11"/>
      <c r="X60" s="11"/>
      <c r="Y60" s="11"/>
      <c r="Z60" s="11"/>
      <c r="AA60" s="11"/>
      <c r="AB60" s="11"/>
      <c r="AC60" s="12"/>
      <c r="AD60" s="79"/>
      <c r="AE60" s="79"/>
    </row>
    <row r="61" spans="1:31" ht="15" customHeight="1">
      <c r="A61" s="118" t="s">
        <v>43</v>
      </c>
      <c r="B61" s="119"/>
      <c r="C61" s="119"/>
      <c r="D61" s="119"/>
      <c r="E61" s="119"/>
      <c r="F61" s="119"/>
      <c r="G61" s="119"/>
      <c r="H61" s="119"/>
      <c r="I61" s="120" t="s">
        <v>44</v>
      </c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21"/>
      <c r="U61" s="122"/>
      <c r="V61" s="123" t="s">
        <v>45</v>
      </c>
      <c r="W61" s="92"/>
      <c r="X61" s="92"/>
      <c r="Y61" s="92"/>
      <c r="Z61" s="92"/>
      <c r="AA61" s="92"/>
      <c r="AB61" s="92"/>
      <c r="AC61" s="92"/>
      <c r="AD61" s="92"/>
      <c r="AE61" s="92"/>
    </row>
    <row r="62" spans="1:31" ht="45.75" customHeight="1">
      <c r="A62" s="84" t="s">
        <v>46</v>
      </c>
      <c r="B62" s="85"/>
      <c r="C62" s="85"/>
      <c r="D62" s="85"/>
      <c r="E62" s="85"/>
      <c r="F62" s="85"/>
      <c r="G62" s="85"/>
      <c r="H62" s="86"/>
      <c r="I62" s="87" t="s">
        <v>47</v>
      </c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9"/>
      <c r="U62" s="90"/>
      <c r="V62" s="91" t="s">
        <v>48</v>
      </c>
      <c r="W62" s="92"/>
      <c r="X62" s="92"/>
      <c r="Y62" s="92"/>
      <c r="Z62" s="92"/>
      <c r="AA62" s="92"/>
      <c r="AB62" s="92"/>
      <c r="AC62" s="92"/>
      <c r="AD62" s="92"/>
      <c r="AE62" s="92"/>
    </row>
    <row r="63" spans="1:31" ht="46.5" customHeight="1">
      <c r="A63" s="93" t="s">
        <v>49</v>
      </c>
      <c r="B63" s="94"/>
      <c r="C63" s="94"/>
      <c r="D63" s="94"/>
      <c r="E63" s="94"/>
      <c r="F63" s="94"/>
      <c r="G63" s="94"/>
      <c r="H63" s="95"/>
      <c r="I63" s="96" t="s">
        <v>50</v>
      </c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8"/>
      <c r="U63" s="99"/>
      <c r="V63" s="91" t="s">
        <v>51</v>
      </c>
      <c r="W63" s="92"/>
      <c r="X63" s="92"/>
      <c r="Y63" s="92"/>
      <c r="Z63" s="92"/>
      <c r="AA63" s="92"/>
      <c r="AB63" s="92"/>
      <c r="AC63" s="92"/>
      <c r="AD63" s="92"/>
      <c r="AE63" s="92"/>
    </row>
    <row r="64" spans="1:31" ht="15" customHeight="1">
      <c r="A64" s="108" t="s">
        <v>52</v>
      </c>
      <c r="B64" s="109"/>
      <c r="C64" s="109"/>
      <c r="D64" s="109"/>
      <c r="E64" s="109"/>
      <c r="F64" s="109"/>
      <c r="G64" s="109"/>
      <c r="H64" s="109"/>
      <c r="I64" s="100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2"/>
      <c r="U64" s="103"/>
      <c r="V64" s="92"/>
      <c r="W64" s="92"/>
      <c r="X64" s="92"/>
      <c r="Y64" s="92"/>
      <c r="Z64" s="92"/>
      <c r="AA64" s="92"/>
      <c r="AB64" s="92"/>
      <c r="AC64" s="92"/>
      <c r="AD64" s="92"/>
      <c r="AE64" s="92"/>
    </row>
    <row r="65" spans="1:31" ht="17.25" customHeight="1">
      <c r="A65" s="110"/>
      <c r="B65" s="110"/>
      <c r="C65" s="110"/>
      <c r="D65" s="110"/>
      <c r="E65" s="110"/>
      <c r="F65" s="110"/>
      <c r="G65" s="110"/>
      <c r="H65" s="110"/>
      <c r="I65" s="104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6"/>
      <c r="U65" s="107"/>
      <c r="V65" s="92"/>
      <c r="W65" s="92"/>
      <c r="X65" s="92"/>
      <c r="Y65" s="92"/>
      <c r="Z65" s="92"/>
      <c r="AA65" s="92"/>
      <c r="AB65" s="92"/>
      <c r="AC65" s="92"/>
      <c r="AD65" s="92"/>
      <c r="AE65" s="92"/>
    </row>
    <row r="66" spans="1:31" ht="17.25" customHeight="1">
      <c r="A66" s="71"/>
      <c r="B66" s="71"/>
      <c r="C66" s="71"/>
      <c r="D66" s="71"/>
      <c r="E66" s="71"/>
      <c r="F66" s="71"/>
      <c r="G66" s="71"/>
      <c r="H66" s="71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2"/>
      <c r="U66" s="72"/>
      <c r="V66" s="27"/>
      <c r="W66" s="27"/>
      <c r="X66" s="27"/>
      <c r="Y66" s="27"/>
      <c r="Z66" s="27"/>
      <c r="AA66" s="27"/>
      <c r="AB66" s="27"/>
      <c r="AC66" s="27"/>
      <c r="AD66" s="27"/>
      <c r="AE66" s="27"/>
    </row>
    <row r="67" spans="1:31" ht="15" customHeight="1">
      <c r="A67" s="71"/>
      <c r="B67" s="71"/>
      <c r="C67" s="71"/>
      <c r="D67" s="71"/>
      <c r="E67" s="71"/>
      <c r="F67" s="71"/>
      <c r="G67" s="71"/>
      <c r="H67" s="71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72"/>
      <c r="U67" s="72"/>
      <c r="V67" s="65"/>
      <c r="W67" s="65"/>
      <c r="X67" s="65"/>
      <c r="Y67" s="65"/>
      <c r="Z67" s="65"/>
      <c r="AA67" s="65"/>
      <c r="AB67" s="65"/>
      <c r="AC67" s="65"/>
      <c r="AD67" s="65"/>
      <c r="AE67" s="65"/>
    </row>
    <row r="68" spans="1:31" ht="15" customHeight="1" thickBot="1">
      <c r="A68" s="252" t="s">
        <v>101</v>
      </c>
      <c r="B68" s="252"/>
      <c r="C68" s="252"/>
      <c r="D68" s="253"/>
      <c r="E68" s="253"/>
      <c r="F68" s="253"/>
      <c r="G68" s="253"/>
      <c r="H68" s="253"/>
      <c r="I68" s="253"/>
      <c r="J68" s="253"/>
      <c r="K68" s="253"/>
      <c r="L68" s="253"/>
      <c r="M68" s="253"/>
      <c r="N68" s="253"/>
      <c r="O68" s="253"/>
      <c r="P68" s="253"/>
      <c r="Q68" s="253"/>
      <c r="R68" s="253"/>
      <c r="S68" s="253"/>
      <c r="T68" s="253"/>
      <c r="U68" s="253"/>
      <c r="V68" s="253"/>
      <c r="W68" s="253"/>
      <c r="X68" s="253"/>
      <c r="Y68" s="253"/>
      <c r="Z68" s="253"/>
      <c r="AA68" s="253"/>
      <c r="AB68" s="253"/>
      <c r="AC68" s="253"/>
      <c r="AD68" s="18"/>
      <c r="AE68" s="18"/>
    </row>
    <row r="69" spans="1:31" ht="15" customHeight="1">
      <c r="A69" s="254" t="s">
        <v>11</v>
      </c>
      <c r="B69" s="254"/>
      <c r="C69" s="254"/>
      <c r="D69" s="254"/>
      <c r="E69" s="254"/>
      <c r="F69" s="254"/>
      <c r="G69" s="254"/>
      <c r="H69" s="254"/>
      <c r="I69" s="254"/>
      <c r="J69" s="185" t="s">
        <v>105</v>
      </c>
      <c r="K69" s="255"/>
      <c r="L69" s="255"/>
      <c r="M69" s="255"/>
      <c r="N69" s="255"/>
      <c r="O69" s="255"/>
      <c r="P69" s="255"/>
      <c r="Q69" s="255"/>
      <c r="R69" s="255"/>
      <c r="S69" s="255"/>
      <c r="T69" s="255"/>
      <c r="U69" s="255"/>
      <c r="V69" s="255"/>
      <c r="W69" s="257" t="s">
        <v>83</v>
      </c>
      <c r="X69" s="257"/>
      <c r="Y69" s="258"/>
      <c r="Z69" s="259" t="s">
        <v>78</v>
      </c>
      <c r="AA69" s="260"/>
      <c r="AB69" s="261"/>
      <c r="AC69" s="66"/>
      <c r="AD69" s="61"/>
      <c r="AE69" s="61"/>
    </row>
    <row r="70" spans="1:31" ht="15" customHeight="1" thickBot="1">
      <c r="A70" s="254"/>
      <c r="B70" s="254"/>
      <c r="C70" s="254"/>
      <c r="D70" s="254"/>
      <c r="E70" s="254"/>
      <c r="F70" s="254"/>
      <c r="G70" s="254"/>
      <c r="H70" s="254"/>
      <c r="I70" s="254"/>
      <c r="J70" s="256"/>
      <c r="K70" s="256"/>
      <c r="L70" s="256"/>
      <c r="M70" s="256"/>
      <c r="N70" s="256"/>
      <c r="O70" s="256"/>
      <c r="P70" s="256"/>
      <c r="Q70" s="256"/>
      <c r="R70" s="256"/>
      <c r="S70" s="256"/>
      <c r="T70" s="256"/>
      <c r="U70" s="256"/>
      <c r="V70" s="256"/>
      <c r="W70" s="257"/>
      <c r="X70" s="257"/>
      <c r="Y70" s="258"/>
      <c r="Z70" s="262"/>
      <c r="AA70" s="263"/>
      <c r="AB70" s="264"/>
      <c r="AC70" s="66"/>
      <c r="AD70" s="18"/>
      <c r="AE70" s="18"/>
    </row>
    <row r="71" spans="1:31" ht="15" customHeight="1">
      <c r="A71" s="64" t="s">
        <v>13</v>
      </c>
      <c r="B71" s="64"/>
      <c r="C71" s="64"/>
      <c r="D71" s="64"/>
      <c r="E71" s="66"/>
      <c r="F71" s="66"/>
      <c r="G71" s="66"/>
      <c r="H71" s="66"/>
      <c r="I71" s="66"/>
      <c r="J71" s="220" t="s">
        <v>14</v>
      </c>
      <c r="K71" s="220"/>
      <c r="L71" s="220"/>
      <c r="M71" s="220"/>
      <c r="N71" s="220"/>
      <c r="O71" s="220"/>
      <c r="P71" s="220"/>
      <c r="Q71" s="220"/>
      <c r="R71" s="220"/>
      <c r="S71" s="220"/>
      <c r="T71" s="220"/>
      <c r="U71" s="220"/>
      <c r="V71" s="220"/>
      <c r="W71" s="66"/>
      <c r="X71" s="66"/>
      <c r="Y71" s="66"/>
      <c r="Z71" s="66"/>
      <c r="AA71" s="66"/>
      <c r="AB71" s="66"/>
      <c r="AC71" s="66"/>
      <c r="AD71" s="18"/>
      <c r="AE71" s="18"/>
    </row>
    <row r="72" spans="1:31" ht="15" customHeight="1">
      <c r="A72" s="66"/>
      <c r="B72" s="66"/>
      <c r="C72" s="66"/>
      <c r="D72" s="66"/>
      <c r="E72" s="66"/>
      <c r="F72" s="66"/>
      <c r="G72" s="66"/>
      <c r="H72" s="66"/>
      <c r="I72" s="66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66"/>
      <c r="X72" s="66"/>
      <c r="Y72" s="66"/>
      <c r="Z72" s="66"/>
      <c r="AA72" s="66"/>
      <c r="AB72" s="66"/>
      <c r="AC72" s="66"/>
      <c r="AD72" s="18"/>
      <c r="AE72" s="18"/>
    </row>
    <row r="73" spans="1:31" ht="15" customHeight="1">
      <c r="A73" s="221" t="s">
        <v>15</v>
      </c>
      <c r="B73" s="221"/>
      <c r="C73" s="221"/>
      <c r="D73" s="221"/>
      <c r="E73" s="221"/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21"/>
      <c r="Z73" s="221"/>
      <c r="AA73" s="221"/>
      <c r="AB73" s="221"/>
      <c r="AC73" s="66"/>
      <c r="AD73" s="18"/>
      <c r="AE73" s="18"/>
    </row>
    <row r="74" spans="1:31" ht="15" customHeight="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6"/>
      <c r="AD74" s="47"/>
      <c r="AE74" s="47"/>
    </row>
    <row r="75" spans="1:31" ht="15" customHeight="1">
      <c r="A75" s="146" t="s">
        <v>89</v>
      </c>
      <c r="B75" s="146"/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46"/>
      <c r="O75" s="146"/>
      <c r="P75" s="146"/>
      <c r="Q75" s="146"/>
      <c r="R75" s="146"/>
      <c r="S75" s="146"/>
      <c r="T75" s="146"/>
      <c r="U75" s="146"/>
      <c r="V75" s="146"/>
      <c r="W75" s="146"/>
      <c r="X75" s="146"/>
      <c r="Y75" s="146"/>
      <c r="Z75" s="146"/>
      <c r="AA75" s="146"/>
      <c r="AB75" s="146"/>
      <c r="AC75" s="66"/>
      <c r="AD75" s="18"/>
      <c r="AE75" s="18"/>
    </row>
    <row r="76" spans="1:31" ht="15" customHeight="1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6"/>
      <c r="V76" s="66"/>
      <c r="W76" s="66"/>
      <c r="X76" s="66"/>
      <c r="Y76" s="66"/>
      <c r="Z76" s="66"/>
      <c r="AA76" s="66"/>
      <c r="AB76" s="66"/>
      <c r="AC76" s="66"/>
      <c r="AD76" s="18"/>
      <c r="AE76" s="18"/>
    </row>
    <row r="77" spans="1:31" ht="57" customHeight="1">
      <c r="A77" s="147" t="s">
        <v>16</v>
      </c>
      <c r="B77" s="148"/>
      <c r="C77" s="149"/>
      <c r="D77" s="156" t="s">
        <v>17</v>
      </c>
      <c r="E77" s="157"/>
      <c r="F77" s="157"/>
      <c r="G77" s="157"/>
      <c r="H77" s="157"/>
      <c r="I77" s="158"/>
      <c r="J77" s="156" t="s">
        <v>18</v>
      </c>
      <c r="K77" s="157"/>
      <c r="L77" s="157"/>
      <c r="M77" s="158"/>
      <c r="N77" s="136" t="s">
        <v>19</v>
      </c>
      <c r="O77" s="159"/>
      <c r="P77" s="159"/>
      <c r="Q77" s="159"/>
      <c r="R77" s="159"/>
      <c r="S77" s="159"/>
      <c r="T77" s="159"/>
      <c r="U77" s="136" t="s">
        <v>20</v>
      </c>
      <c r="V77" s="159"/>
      <c r="W77" s="159"/>
      <c r="X77" s="159"/>
      <c r="Y77" s="159"/>
      <c r="Z77" s="159"/>
      <c r="AA77" s="222" t="s">
        <v>84</v>
      </c>
      <c r="AB77" s="223"/>
      <c r="AC77" s="223"/>
      <c r="AD77" s="223"/>
      <c r="AE77" s="224"/>
    </row>
    <row r="78" spans="1:31" ht="59.25" customHeight="1">
      <c r="A78" s="150"/>
      <c r="B78" s="151"/>
      <c r="C78" s="152"/>
      <c r="D78" s="147" t="s">
        <v>21</v>
      </c>
      <c r="E78" s="149"/>
      <c r="F78" s="147" t="s">
        <v>59</v>
      </c>
      <c r="G78" s="149"/>
      <c r="H78" s="147" t="s">
        <v>22</v>
      </c>
      <c r="I78" s="149"/>
      <c r="J78" s="136" t="s">
        <v>60</v>
      </c>
      <c r="K78" s="136"/>
      <c r="L78" s="147"/>
      <c r="M78" s="149"/>
      <c r="N78" s="147" t="s">
        <v>23</v>
      </c>
      <c r="O78" s="169"/>
      <c r="P78" s="169"/>
      <c r="Q78" s="170"/>
      <c r="R78" s="136" t="s">
        <v>24</v>
      </c>
      <c r="S78" s="159"/>
      <c r="T78" s="159"/>
      <c r="U78" s="136" t="s">
        <v>96</v>
      </c>
      <c r="V78" s="136"/>
      <c r="W78" s="136" t="s">
        <v>97</v>
      </c>
      <c r="X78" s="159"/>
      <c r="Y78" s="136" t="s">
        <v>98</v>
      </c>
      <c r="Z78" s="136"/>
      <c r="AA78" s="225" t="s">
        <v>79</v>
      </c>
      <c r="AB78" s="159"/>
      <c r="AC78" s="40"/>
      <c r="AD78" s="225" t="s">
        <v>80</v>
      </c>
      <c r="AE78" s="159"/>
    </row>
    <row r="79" spans="1:31" ht="42" customHeight="1">
      <c r="A79" s="153"/>
      <c r="B79" s="154"/>
      <c r="C79" s="155"/>
      <c r="D79" s="153"/>
      <c r="E79" s="155"/>
      <c r="F79" s="153"/>
      <c r="G79" s="155"/>
      <c r="H79" s="153"/>
      <c r="I79" s="155"/>
      <c r="J79" s="136"/>
      <c r="K79" s="136"/>
      <c r="L79" s="153"/>
      <c r="M79" s="155"/>
      <c r="N79" s="171"/>
      <c r="O79" s="172"/>
      <c r="P79" s="172"/>
      <c r="Q79" s="173"/>
      <c r="R79" s="136" t="s">
        <v>25</v>
      </c>
      <c r="S79" s="159"/>
      <c r="T79" s="62" t="s">
        <v>26</v>
      </c>
      <c r="U79" s="136"/>
      <c r="V79" s="136"/>
      <c r="W79" s="159"/>
      <c r="X79" s="159"/>
      <c r="Y79" s="136"/>
      <c r="Z79" s="136"/>
      <c r="AA79" s="225"/>
      <c r="AB79" s="159"/>
      <c r="AC79" s="40"/>
      <c r="AD79" s="159"/>
      <c r="AE79" s="159"/>
    </row>
    <row r="80" spans="1:31" ht="15.75" customHeight="1">
      <c r="A80" s="139">
        <v>1</v>
      </c>
      <c r="B80" s="140"/>
      <c r="C80" s="141"/>
      <c r="D80" s="139">
        <v>2</v>
      </c>
      <c r="E80" s="141"/>
      <c r="F80" s="139">
        <v>3</v>
      </c>
      <c r="G80" s="141"/>
      <c r="H80" s="139">
        <v>4</v>
      </c>
      <c r="I80" s="141"/>
      <c r="J80" s="139">
        <v>5</v>
      </c>
      <c r="K80" s="141"/>
      <c r="L80" s="139">
        <v>6</v>
      </c>
      <c r="M80" s="141"/>
      <c r="N80" s="142">
        <v>7</v>
      </c>
      <c r="O80" s="174"/>
      <c r="P80" s="174"/>
      <c r="Q80" s="174"/>
      <c r="R80" s="142">
        <v>8</v>
      </c>
      <c r="S80" s="174"/>
      <c r="T80" s="59">
        <v>9</v>
      </c>
      <c r="U80" s="142">
        <v>10</v>
      </c>
      <c r="V80" s="174"/>
      <c r="W80" s="142">
        <v>11</v>
      </c>
      <c r="X80" s="142"/>
      <c r="Y80" s="142">
        <v>12</v>
      </c>
      <c r="Z80" s="142"/>
      <c r="AA80" s="167">
        <v>13</v>
      </c>
      <c r="AB80" s="168"/>
      <c r="AC80" s="59"/>
      <c r="AD80" s="167">
        <v>14</v>
      </c>
      <c r="AE80" s="168"/>
    </row>
    <row r="81" spans="1:31" ht="15" customHeight="1">
      <c r="A81" s="160"/>
      <c r="B81" s="161"/>
      <c r="C81" s="162"/>
      <c r="D81" s="160"/>
      <c r="E81" s="162"/>
      <c r="F81" s="160"/>
      <c r="G81" s="162"/>
      <c r="H81" s="160"/>
      <c r="I81" s="162"/>
      <c r="J81" s="160"/>
      <c r="K81" s="162"/>
      <c r="L81" s="160"/>
      <c r="M81" s="162"/>
      <c r="N81" s="163"/>
      <c r="O81" s="164"/>
      <c r="P81" s="164"/>
      <c r="Q81" s="164"/>
      <c r="R81" s="163"/>
      <c r="S81" s="164"/>
      <c r="T81" s="63"/>
      <c r="U81" s="165"/>
      <c r="V81" s="166"/>
      <c r="W81" s="143"/>
      <c r="X81" s="143"/>
      <c r="Y81" s="143"/>
      <c r="Z81" s="143"/>
      <c r="AA81" s="144"/>
      <c r="AB81" s="145"/>
      <c r="AC81" s="48"/>
      <c r="AD81" s="144"/>
      <c r="AE81" s="145"/>
    </row>
    <row r="82" spans="1:31" ht="15" customHeight="1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15"/>
      <c r="AD82" s="49"/>
      <c r="AE82" s="49"/>
    </row>
    <row r="83" spans="1:31" ht="15" customHeight="1">
      <c r="A83" s="199" t="s">
        <v>29</v>
      </c>
      <c r="B83" s="199"/>
      <c r="C83" s="199"/>
      <c r="D83" s="199"/>
      <c r="E83" s="199"/>
      <c r="F83" s="199"/>
      <c r="G83" s="199"/>
      <c r="H83" s="199"/>
      <c r="I83" s="199"/>
      <c r="J83" s="199"/>
      <c r="K83" s="199"/>
      <c r="L83" s="199"/>
      <c r="M83" s="199"/>
      <c r="N83" s="199"/>
      <c r="O83" s="199"/>
      <c r="P83" s="199"/>
      <c r="Q83" s="199"/>
      <c r="R83" s="199"/>
      <c r="S83" s="199"/>
      <c r="T83" s="199"/>
      <c r="U83" s="199"/>
      <c r="V83" s="199"/>
      <c r="W83" s="199"/>
      <c r="X83" s="199"/>
      <c r="Y83" s="199"/>
      <c r="Z83" s="199"/>
      <c r="AA83" s="199"/>
      <c r="AB83" s="199"/>
      <c r="AC83" s="66"/>
      <c r="AD83" s="64"/>
      <c r="AE83" s="64"/>
    </row>
    <row r="84" spans="1:31" ht="15" customHeight="1">
      <c r="A84" s="67"/>
      <c r="B84" s="67"/>
      <c r="C84" s="67"/>
      <c r="D84" s="7"/>
      <c r="E84" s="7"/>
      <c r="F84" s="7"/>
      <c r="G84" s="7"/>
      <c r="H84" s="7"/>
      <c r="I84" s="7"/>
      <c r="J84" s="7"/>
      <c r="K84" s="7"/>
      <c r="L84" s="38"/>
      <c r="M84" s="38"/>
      <c r="N84" s="38"/>
      <c r="O84" s="38"/>
      <c r="P84" s="38"/>
      <c r="Q84" s="38"/>
      <c r="R84" s="38"/>
      <c r="S84" s="38"/>
      <c r="T84" s="38"/>
      <c r="U84" s="10"/>
      <c r="V84" s="10"/>
      <c r="W84" s="11"/>
      <c r="X84" s="11"/>
      <c r="Y84" s="68"/>
      <c r="Z84" s="68"/>
      <c r="AA84" s="68"/>
      <c r="AB84" s="68"/>
      <c r="AC84" s="12"/>
      <c r="AD84" s="61"/>
      <c r="AE84" s="61"/>
    </row>
    <row r="85" spans="1:31" ht="91.5" customHeight="1">
      <c r="A85" s="200" t="s">
        <v>16</v>
      </c>
      <c r="B85" s="201"/>
      <c r="C85" s="202"/>
      <c r="D85" s="209" t="s">
        <v>17</v>
      </c>
      <c r="E85" s="210"/>
      <c r="F85" s="210"/>
      <c r="G85" s="210"/>
      <c r="H85" s="210"/>
      <c r="I85" s="211"/>
      <c r="J85" s="209" t="s">
        <v>18</v>
      </c>
      <c r="K85" s="210"/>
      <c r="L85" s="210"/>
      <c r="M85" s="210"/>
      <c r="N85" s="209" t="s">
        <v>30</v>
      </c>
      <c r="O85" s="210"/>
      <c r="P85" s="211"/>
      <c r="Q85" s="209" t="s">
        <v>31</v>
      </c>
      <c r="R85" s="210"/>
      <c r="S85" s="210"/>
      <c r="T85" s="210"/>
      <c r="U85" s="210"/>
      <c r="V85" s="211"/>
      <c r="W85" s="209" t="s">
        <v>32</v>
      </c>
      <c r="X85" s="210"/>
      <c r="Y85" s="210"/>
      <c r="Z85" s="210"/>
      <c r="AA85" s="210"/>
      <c r="AB85" s="211"/>
      <c r="AC85" s="50"/>
      <c r="AD85" s="156" t="s">
        <v>81</v>
      </c>
      <c r="AE85" s="158"/>
    </row>
    <row r="86" spans="1:31" ht="98.25" customHeight="1">
      <c r="A86" s="203"/>
      <c r="B86" s="204"/>
      <c r="C86" s="205"/>
      <c r="D86" s="200" t="s">
        <v>21</v>
      </c>
      <c r="E86" s="202"/>
      <c r="F86" s="200" t="s">
        <v>59</v>
      </c>
      <c r="G86" s="202"/>
      <c r="H86" s="200" t="s">
        <v>22</v>
      </c>
      <c r="I86" s="202"/>
      <c r="J86" s="212" t="s">
        <v>60</v>
      </c>
      <c r="K86" s="212"/>
      <c r="L86" s="212"/>
      <c r="M86" s="212"/>
      <c r="N86" s="213" t="s">
        <v>23</v>
      </c>
      <c r="O86" s="213" t="s">
        <v>24</v>
      </c>
      <c r="P86" s="213"/>
      <c r="Q86" s="214" t="s">
        <v>96</v>
      </c>
      <c r="R86" s="215"/>
      <c r="S86" s="218" t="s">
        <v>97</v>
      </c>
      <c r="T86" s="215"/>
      <c r="U86" s="218" t="s">
        <v>98</v>
      </c>
      <c r="V86" s="215"/>
      <c r="W86" s="214" t="s">
        <v>96</v>
      </c>
      <c r="X86" s="215"/>
      <c r="Y86" s="218" t="s">
        <v>97</v>
      </c>
      <c r="Z86" s="215"/>
      <c r="AA86" s="218" t="s">
        <v>98</v>
      </c>
      <c r="AB86" s="215"/>
      <c r="AC86" s="50"/>
      <c r="AD86" s="137" t="s">
        <v>79</v>
      </c>
      <c r="AE86" s="137" t="s">
        <v>80</v>
      </c>
    </row>
    <row r="87" spans="1:31" ht="48.75" customHeight="1">
      <c r="A87" s="206"/>
      <c r="B87" s="207"/>
      <c r="C87" s="208"/>
      <c r="D87" s="206"/>
      <c r="E87" s="208"/>
      <c r="F87" s="206"/>
      <c r="G87" s="208"/>
      <c r="H87" s="206"/>
      <c r="I87" s="208"/>
      <c r="J87" s="212"/>
      <c r="K87" s="212"/>
      <c r="L87" s="212"/>
      <c r="M87" s="212"/>
      <c r="N87" s="213"/>
      <c r="O87" s="69" t="s">
        <v>25</v>
      </c>
      <c r="P87" s="69" t="s">
        <v>26</v>
      </c>
      <c r="Q87" s="216"/>
      <c r="R87" s="217"/>
      <c r="S87" s="219"/>
      <c r="T87" s="217"/>
      <c r="U87" s="219"/>
      <c r="V87" s="217"/>
      <c r="W87" s="216"/>
      <c r="X87" s="217"/>
      <c r="Y87" s="219"/>
      <c r="Z87" s="217"/>
      <c r="AA87" s="219"/>
      <c r="AB87" s="217"/>
      <c r="AC87" s="50"/>
      <c r="AD87" s="138"/>
      <c r="AE87" s="138"/>
    </row>
    <row r="88" spans="1:31" ht="16.5" customHeight="1">
      <c r="A88" s="139">
        <v>1</v>
      </c>
      <c r="B88" s="140"/>
      <c r="C88" s="141"/>
      <c r="D88" s="191">
        <v>2</v>
      </c>
      <c r="E88" s="191"/>
      <c r="F88" s="191">
        <v>3</v>
      </c>
      <c r="G88" s="191"/>
      <c r="H88" s="191">
        <v>4</v>
      </c>
      <c r="I88" s="191"/>
      <c r="J88" s="192">
        <v>5</v>
      </c>
      <c r="K88" s="193"/>
      <c r="L88" s="191">
        <v>6</v>
      </c>
      <c r="M88" s="191"/>
      <c r="N88" s="70">
        <v>7</v>
      </c>
      <c r="O88" s="70">
        <v>8</v>
      </c>
      <c r="P88" s="70">
        <v>9</v>
      </c>
      <c r="Q88" s="191">
        <v>10</v>
      </c>
      <c r="R88" s="191"/>
      <c r="S88" s="191">
        <v>11</v>
      </c>
      <c r="T88" s="191"/>
      <c r="U88" s="191">
        <v>12</v>
      </c>
      <c r="V88" s="191"/>
      <c r="W88" s="191">
        <v>13</v>
      </c>
      <c r="X88" s="191"/>
      <c r="Y88" s="191">
        <v>14</v>
      </c>
      <c r="Z88" s="191"/>
      <c r="AA88" s="191">
        <v>15</v>
      </c>
      <c r="AB88" s="191"/>
      <c r="AC88" s="51"/>
      <c r="AD88" s="60">
        <v>16</v>
      </c>
      <c r="AE88" s="59">
        <v>17</v>
      </c>
    </row>
    <row r="89" spans="1:31" ht="51" customHeight="1">
      <c r="A89" s="129" t="s">
        <v>102</v>
      </c>
      <c r="B89" s="130"/>
      <c r="C89" s="131"/>
      <c r="D89" s="194" t="s">
        <v>27</v>
      </c>
      <c r="E89" s="195"/>
      <c r="F89" s="194" t="s">
        <v>27</v>
      </c>
      <c r="G89" s="195"/>
      <c r="H89" s="129" t="s">
        <v>103</v>
      </c>
      <c r="I89" s="131"/>
      <c r="J89" s="196" t="s">
        <v>28</v>
      </c>
      <c r="K89" s="196"/>
      <c r="L89" s="87"/>
      <c r="M89" s="133"/>
      <c r="N89" s="56" t="s">
        <v>104</v>
      </c>
      <c r="O89" s="56" t="s">
        <v>33</v>
      </c>
      <c r="P89" s="45">
        <v>539</v>
      </c>
      <c r="Q89" s="197">
        <v>7200</v>
      </c>
      <c r="R89" s="198"/>
      <c r="S89" s="197">
        <v>0</v>
      </c>
      <c r="T89" s="198"/>
      <c r="U89" s="197">
        <v>0</v>
      </c>
      <c r="V89" s="198"/>
      <c r="W89" s="127">
        <v>0</v>
      </c>
      <c r="X89" s="128"/>
      <c r="Y89" s="127">
        <v>0</v>
      </c>
      <c r="Z89" s="128"/>
      <c r="AA89" s="127">
        <v>0</v>
      </c>
      <c r="AB89" s="128"/>
      <c r="AC89" s="12"/>
      <c r="AD89" s="46">
        <v>0</v>
      </c>
      <c r="AE89" s="46">
        <v>0</v>
      </c>
    </row>
    <row r="90" spans="1:31" ht="15.75" customHeight="1">
      <c r="A90" s="52"/>
      <c r="B90" s="52"/>
      <c r="C90" s="52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1"/>
      <c r="X90" s="11"/>
      <c r="Y90" s="11"/>
      <c r="Z90" s="11"/>
      <c r="AA90" s="11"/>
      <c r="AB90" s="11"/>
      <c r="AC90" s="12"/>
      <c r="AD90" s="49"/>
      <c r="AE90" s="49"/>
    </row>
    <row r="91" spans="1:31" ht="15" customHeight="1">
      <c r="A91" s="111" t="s">
        <v>91</v>
      </c>
      <c r="B91" s="111"/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11"/>
      <c r="Q91" s="111"/>
      <c r="R91" s="111"/>
      <c r="S91" s="111"/>
      <c r="T91" s="111"/>
      <c r="U91" s="111"/>
      <c r="V91" s="111"/>
      <c r="W91" s="111"/>
      <c r="X91" s="111"/>
      <c r="Y91" s="111"/>
      <c r="Z91" s="111"/>
      <c r="AA91" s="111"/>
      <c r="AB91" s="111"/>
      <c r="AC91" s="12"/>
      <c r="AD91" s="19"/>
      <c r="AE91" s="19"/>
    </row>
    <row r="92" spans="1:31" ht="15" customHeight="1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12"/>
      <c r="AD92" s="18"/>
      <c r="AE92" s="18"/>
    </row>
    <row r="93" spans="1:31" ht="15" customHeight="1">
      <c r="A93" s="118" t="s">
        <v>34</v>
      </c>
      <c r="B93" s="175"/>
      <c r="C93" s="175"/>
      <c r="D93" s="175"/>
      <c r="E93" s="175"/>
      <c r="F93" s="175"/>
      <c r="G93" s="175"/>
      <c r="H93" s="175"/>
      <c r="I93" s="175"/>
      <c r="J93" s="175"/>
      <c r="K93" s="175"/>
      <c r="L93" s="175"/>
      <c r="M93" s="175"/>
      <c r="N93" s="175"/>
      <c r="O93" s="175"/>
      <c r="P93" s="175"/>
      <c r="Q93" s="175"/>
      <c r="R93" s="175"/>
      <c r="S93" s="175"/>
      <c r="T93" s="175"/>
      <c r="U93" s="175"/>
      <c r="V93" s="175"/>
      <c r="W93" s="175"/>
      <c r="X93" s="175"/>
      <c r="Y93" s="175"/>
      <c r="Z93" s="175"/>
      <c r="AA93" s="175"/>
      <c r="AB93" s="175"/>
      <c r="AC93" s="175"/>
      <c r="AD93" s="175"/>
      <c r="AE93" s="176"/>
    </row>
    <row r="94" spans="1:31" ht="15" customHeight="1">
      <c r="A94" s="126" t="s">
        <v>35</v>
      </c>
      <c r="B94" s="126"/>
      <c r="C94" s="126"/>
      <c r="D94" s="126"/>
      <c r="E94" s="123" t="s">
        <v>36</v>
      </c>
      <c r="F94" s="123"/>
      <c r="G94" s="123"/>
      <c r="H94" s="123"/>
      <c r="I94" s="123"/>
      <c r="J94" s="123"/>
      <c r="K94" s="123" t="s">
        <v>37</v>
      </c>
      <c r="L94" s="123"/>
      <c r="M94" s="123" t="s">
        <v>38</v>
      </c>
      <c r="N94" s="123"/>
      <c r="O94" s="120" t="s">
        <v>25</v>
      </c>
      <c r="P94" s="177"/>
      <c r="Q94" s="177"/>
      <c r="R94" s="177"/>
      <c r="S94" s="177"/>
      <c r="T94" s="177"/>
      <c r="U94" s="177"/>
      <c r="V94" s="177"/>
      <c r="W94" s="177"/>
      <c r="X94" s="177"/>
      <c r="Y94" s="177"/>
      <c r="Z94" s="177"/>
      <c r="AA94" s="177"/>
      <c r="AB94" s="177"/>
      <c r="AC94" s="177"/>
      <c r="AD94" s="177"/>
      <c r="AE94" s="178"/>
    </row>
    <row r="95" spans="1:31" ht="15" customHeight="1">
      <c r="A95" s="124" t="s">
        <v>39</v>
      </c>
      <c r="B95" s="124"/>
      <c r="C95" s="124"/>
      <c r="D95" s="124"/>
      <c r="E95" s="125">
        <v>2</v>
      </c>
      <c r="F95" s="125"/>
      <c r="G95" s="125"/>
      <c r="H95" s="125"/>
      <c r="I95" s="125"/>
      <c r="J95" s="125"/>
      <c r="K95" s="125">
        <v>3</v>
      </c>
      <c r="L95" s="125"/>
      <c r="M95" s="125">
        <v>4</v>
      </c>
      <c r="N95" s="125"/>
      <c r="O95" s="179">
        <v>5</v>
      </c>
      <c r="P95" s="180"/>
      <c r="Q95" s="180"/>
      <c r="R95" s="180"/>
      <c r="S95" s="180"/>
      <c r="T95" s="180"/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1"/>
    </row>
    <row r="96" spans="1:31" ht="15" customHeight="1">
      <c r="A96" s="126" t="s">
        <v>64</v>
      </c>
      <c r="B96" s="126"/>
      <c r="C96" s="126"/>
      <c r="D96" s="126"/>
      <c r="E96" s="123" t="s">
        <v>64</v>
      </c>
      <c r="F96" s="123"/>
      <c r="G96" s="123"/>
      <c r="H96" s="123"/>
      <c r="I96" s="123"/>
      <c r="J96" s="123"/>
      <c r="K96" s="123" t="s">
        <v>64</v>
      </c>
      <c r="L96" s="123"/>
      <c r="M96" s="123" t="s">
        <v>64</v>
      </c>
      <c r="N96" s="123"/>
      <c r="O96" s="120" t="s">
        <v>64</v>
      </c>
      <c r="P96" s="177"/>
      <c r="Q96" s="177"/>
      <c r="R96" s="177"/>
      <c r="S96" s="177"/>
      <c r="T96" s="177"/>
      <c r="U96" s="177"/>
      <c r="V96" s="177"/>
      <c r="W96" s="177"/>
      <c r="X96" s="177"/>
      <c r="Y96" s="177"/>
      <c r="Z96" s="177"/>
      <c r="AA96" s="177"/>
      <c r="AB96" s="177"/>
      <c r="AC96" s="177"/>
      <c r="AD96" s="177"/>
      <c r="AE96" s="178"/>
    </row>
    <row r="97" spans="1:31" ht="15" customHeight="1">
      <c r="A97" s="58"/>
      <c r="B97" s="58"/>
      <c r="C97" s="5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10"/>
      <c r="V97" s="10"/>
      <c r="W97" s="11"/>
      <c r="X97" s="11"/>
      <c r="Y97" s="11"/>
      <c r="Z97" s="11"/>
      <c r="AA97" s="11"/>
      <c r="AB97" s="11"/>
      <c r="AC97" s="12"/>
      <c r="AD97" s="54"/>
      <c r="AE97" s="54"/>
    </row>
    <row r="98" spans="1:31" ht="15" customHeight="1">
      <c r="A98" s="111" t="s">
        <v>40</v>
      </c>
      <c r="B98" s="111"/>
      <c r="C98" s="111"/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11"/>
      <c r="Q98" s="111"/>
      <c r="R98" s="111"/>
      <c r="S98" s="111"/>
      <c r="T98" s="111"/>
      <c r="U98" s="111"/>
      <c r="V98" s="111"/>
      <c r="W98" s="111"/>
      <c r="X98" s="111"/>
      <c r="Y98" s="111"/>
      <c r="Z98" s="111"/>
      <c r="AA98" s="111"/>
      <c r="AB98" s="111"/>
      <c r="AC98" s="12"/>
      <c r="AD98" s="18"/>
      <c r="AE98" s="18"/>
    </row>
    <row r="99" spans="1:31" ht="15" customHeight="1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12"/>
      <c r="AD99" s="18"/>
      <c r="AE99" s="18"/>
    </row>
    <row r="100" spans="1:31" ht="15" customHeight="1">
      <c r="A100" s="111" t="s">
        <v>41</v>
      </c>
      <c r="B100" s="111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  <c r="AA100" s="111"/>
      <c r="AB100" s="111"/>
      <c r="AC100" s="12"/>
      <c r="AD100" s="18"/>
      <c r="AE100" s="18"/>
    </row>
    <row r="101" spans="1:31" ht="15" customHeight="1">
      <c r="A101" s="112" t="s">
        <v>61</v>
      </c>
      <c r="B101" s="112"/>
      <c r="C101" s="112"/>
      <c r="D101" s="112"/>
      <c r="E101" s="112"/>
      <c r="F101" s="112"/>
      <c r="G101" s="112"/>
      <c r="H101" s="112"/>
      <c r="I101" s="112"/>
      <c r="J101" s="112"/>
      <c r="K101" s="112"/>
      <c r="L101" s="112"/>
      <c r="M101" s="112"/>
      <c r="N101" s="112"/>
      <c r="O101" s="112"/>
      <c r="P101" s="112"/>
      <c r="Q101" s="112"/>
      <c r="R101" s="112"/>
      <c r="S101" s="112"/>
      <c r="T101" s="112"/>
      <c r="U101" s="112"/>
      <c r="V101" s="112"/>
      <c r="W101" s="112"/>
      <c r="X101" s="112"/>
      <c r="Y101" s="112"/>
      <c r="Z101" s="112"/>
      <c r="AA101" s="112"/>
      <c r="AB101" s="112"/>
      <c r="AC101" s="112"/>
      <c r="AD101" s="112"/>
      <c r="AE101" s="112"/>
    </row>
    <row r="102" spans="1:31" ht="15" customHeight="1">
      <c r="A102" s="114" t="s">
        <v>62</v>
      </c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4"/>
      <c r="R102" s="114"/>
      <c r="S102" s="114"/>
      <c r="T102" s="114"/>
      <c r="U102" s="114"/>
      <c r="V102" s="114"/>
      <c r="W102" s="114"/>
      <c r="X102" s="114"/>
      <c r="Y102" s="114"/>
      <c r="Z102" s="114"/>
      <c r="AA102" s="114"/>
      <c r="AB102" s="114"/>
      <c r="AC102" s="114"/>
      <c r="AD102" s="114"/>
      <c r="AE102" s="114"/>
    </row>
    <row r="103" spans="1:31" ht="15" customHeight="1">
      <c r="A103" s="116" t="s">
        <v>94</v>
      </c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</row>
    <row r="104" spans="1:31" ht="15" customHeight="1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15"/>
      <c r="AD104" s="61"/>
      <c r="AE104" s="61"/>
    </row>
    <row r="105" spans="1:31" ht="15" customHeight="1">
      <c r="A105" s="111" t="s">
        <v>42</v>
      </c>
      <c r="B105" s="111"/>
      <c r="C105" s="111"/>
      <c r="D105" s="111"/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2"/>
      <c r="AD105" s="55"/>
      <c r="AE105" s="55"/>
    </row>
    <row r="106" spans="1:31" ht="15" customHeight="1">
      <c r="A106" s="58"/>
      <c r="B106" s="58"/>
      <c r="C106" s="5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10"/>
      <c r="V106" s="10"/>
      <c r="W106" s="11"/>
      <c r="X106" s="11"/>
      <c r="Y106" s="11"/>
      <c r="Z106" s="11"/>
      <c r="AA106" s="11"/>
      <c r="AB106" s="11"/>
      <c r="AC106" s="12"/>
      <c r="AD106" s="61"/>
      <c r="AE106" s="61"/>
    </row>
    <row r="107" spans="1:31" ht="15" customHeight="1">
      <c r="A107" s="118" t="s">
        <v>43</v>
      </c>
      <c r="B107" s="119"/>
      <c r="C107" s="119"/>
      <c r="D107" s="119"/>
      <c r="E107" s="119"/>
      <c r="F107" s="119"/>
      <c r="G107" s="119"/>
      <c r="H107" s="119"/>
      <c r="I107" s="120" t="s">
        <v>44</v>
      </c>
      <c r="J107" s="119"/>
      <c r="K107" s="119"/>
      <c r="L107" s="119"/>
      <c r="M107" s="119"/>
      <c r="N107" s="119"/>
      <c r="O107" s="119"/>
      <c r="P107" s="119"/>
      <c r="Q107" s="119"/>
      <c r="R107" s="119"/>
      <c r="S107" s="119"/>
      <c r="T107" s="121"/>
      <c r="U107" s="122"/>
      <c r="V107" s="120" t="s">
        <v>45</v>
      </c>
      <c r="W107" s="177"/>
      <c r="X107" s="177"/>
      <c r="Y107" s="177"/>
      <c r="Z107" s="177"/>
      <c r="AA107" s="177"/>
      <c r="AB107" s="177"/>
      <c r="AC107" s="177"/>
      <c r="AD107" s="177"/>
      <c r="AE107" s="178"/>
    </row>
    <row r="108" spans="1:31" ht="45.75" customHeight="1">
      <c r="A108" s="84" t="s">
        <v>46</v>
      </c>
      <c r="B108" s="85"/>
      <c r="C108" s="85"/>
      <c r="D108" s="85"/>
      <c r="E108" s="85"/>
      <c r="F108" s="85"/>
      <c r="G108" s="85"/>
      <c r="H108" s="86"/>
      <c r="I108" s="87" t="s">
        <v>47</v>
      </c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9"/>
      <c r="U108" s="90"/>
      <c r="V108" s="87" t="s">
        <v>48</v>
      </c>
      <c r="W108" s="190"/>
      <c r="X108" s="190"/>
      <c r="Y108" s="190"/>
      <c r="Z108" s="190"/>
      <c r="AA108" s="190"/>
      <c r="AB108" s="190"/>
      <c r="AC108" s="190"/>
      <c r="AD108" s="190"/>
      <c r="AE108" s="133"/>
    </row>
    <row r="109" spans="1:31" ht="47.25" customHeight="1">
      <c r="A109" s="93" t="s">
        <v>49</v>
      </c>
      <c r="B109" s="94"/>
      <c r="C109" s="94"/>
      <c r="D109" s="94"/>
      <c r="E109" s="94"/>
      <c r="F109" s="94"/>
      <c r="G109" s="94"/>
      <c r="H109" s="95"/>
      <c r="I109" s="182" t="s">
        <v>50</v>
      </c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8"/>
      <c r="U109" s="99"/>
      <c r="V109" s="96" t="s">
        <v>51</v>
      </c>
      <c r="W109" s="182"/>
      <c r="X109" s="182"/>
      <c r="Y109" s="182"/>
      <c r="Z109" s="182"/>
      <c r="AA109" s="182"/>
      <c r="AB109" s="182"/>
      <c r="AC109" s="182"/>
      <c r="AD109" s="182"/>
      <c r="AE109" s="183"/>
    </row>
    <row r="110" spans="1:31" ht="28.5" customHeight="1">
      <c r="A110" s="108" t="s">
        <v>52</v>
      </c>
      <c r="B110" s="109"/>
      <c r="C110" s="109"/>
      <c r="D110" s="109"/>
      <c r="E110" s="109"/>
      <c r="F110" s="109"/>
      <c r="G110" s="109"/>
      <c r="H110" s="109"/>
      <c r="I110" s="100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2"/>
      <c r="U110" s="103"/>
      <c r="V110" s="184"/>
      <c r="W110" s="185"/>
      <c r="X110" s="185"/>
      <c r="Y110" s="185"/>
      <c r="Z110" s="185"/>
      <c r="AA110" s="185"/>
      <c r="AB110" s="185"/>
      <c r="AC110" s="185"/>
      <c r="AD110" s="185"/>
      <c r="AE110" s="186"/>
    </row>
    <row r="111" spans="1:31" ht="15" customHeight="1">
      <c r="A111" s="110"/>
      <c r="B111" s="110"/>
      <c r="C111" s="110"/>
      <c r="D111" s="110"/>
      <c r="E111" s="110"/>
      <c r="F111" s="110"/>
      <c r="G111" s="110"/>
      <c r="H111" s="110"/>
      <c r="I111" s="104"/>
      <c r="J111" s="105"/>
      <c r="K111" s="105"/>
      <c r="L111" s="105"/>
      <c r="M111" s="105"/>
      <c r="N111" s="105"/>
      <c r="O111" s="105"/>
      <c r="P111" s="105"/>
      <c r="Q111" s="105"/>
      <c r="R111" s="105"/>
      <c r="S111" s="105"/>
      <c r="T111" s="106"/>
      <c r="U111" s="107"/>
      <c r="V111" s="187"/>
      <c r="W111" s="188"/>
      <c r="X111" s="188"/>
      <c r="Y111" s="188"/>
      <c r="Z111" s="188"/>
      <c r="AA111" s="188"/>
      <c r="AB111" s="188"/>
      <c r="AC111" s="188"/>
      <c r="AD111" s="188"/>
      <c r="AE111" s="189"/>
    </row>
    <row r="112" spans="1:31" ht="15" customHeight="1">
      <c r="A112" s="71"/>
      <c r="B112" s="71"/>
      <c r="C112" s="71"/>
      <c r="D112" s="71"/>
      <c r="E112" s="71"/>
      <c r="F112" s="71"/>
      <c r="G112" s="71"/>
      <c r="H112" s="71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72"/>
      <c r="U112" s="72"/>
      <c r="V112" s="65"/>
      <c r="W112" s="65"/>
      <c r="X112" s="65"/>
      <c r="Y112" s="65"/>
      <c r="Z112" s="65"/>
      <c r="AA112" s="65"/>
      <c r="AB112" s="65"/>
      <c r="AC112" s="65"/>
      <c r="AD112" s="65"/>
      <c r="AE112" s="65"/>
    </row>
    <row r="113" spans="1:31" ht="15" customHeight="1">
      <c r="A113" s="71"/>
      <c r="B113" s="71"/>
      <c r="C113" s="71"/>
      <c r="D113" s="71"/>
      <c r="E113" s="71"/>
      <c r="F113" s="71"/>
      <c r="G113" s="71"/>
      <c r="H113" s="71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72"/>
      <c r="U113" s="72"/>
      <c r="V113" s="65"/>
      <c r="W113" s="65"/>
      <c r="X113" s="65"/>
      <c r="Y113" s="65"/>
      <c r="Z113" s="65"/>
      <c r="AA113" s="65"/>
      <c r="AB113" s="65"/>
      <c r="AC113" s="65"/>
      <c r="AD113" s="65"/>
      <c r="AE113" s="65"/>
    </row>
    <row r="114" spans="1:31" ht="15" customHeight="1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8"/>
      <c r="AE114" s="18"/>
    </row>
    <row r="115" spans="1:31" ht="15" customHeight="1">
      <c r="A115" s="274" t="s">
        <v>66</v>
      </c>
      <c r="B115" s="275"/>
      <c r="C115" s="275"/>
      <c r="D115" s="275"/>
      <c r="E115" s="275"/>
      <c r="F115" s="275"/>
      <c r="G115" s="275"/>
      <c r="H115" s="275"/>
      <c r="I115" s="275"/>
      <c r="J115" s="275"/>
      <c r="K115" s="275"/>
      <c r="L115" s="275"/>
      <c r="M115" s="275"/>
      <c r="N115" s="275"/>
      <c r="O115" s="275"/>
      <c r="P115" s="275"/>
      <c r="Q115" s="275"/>
      <c r="R115" s="275"/>
      <c r="S115" s="275"/>
      <c r="T115" s="275"/>
      <c r="U115" s="275"/>
      <c r="V115" s="275"/>
      <c r="W115" s="275"/>
      <c r="X115" s="275"/>
      <c r="Y115" s="275"/>
      <c r="Z115" s="275"/>
      <c r="AA115" s="275"/>
      <c r="AB115" s="275"/>
      <c r="AC115" s="42"/>
      <c r="AD115" s="42"/>
      <c r="AE115" s="42"/>
    </row>
    <row r="116" spans="1:31" ht="15" customHeight="1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2"/>
      <c r="AD116" s="42"/>
      <c r="AE116" s="42"/>
    </row>
    <row r="117" spans="1:31" ht="15" customHeight="1">
      <c r="A117" s="267" t="s">
        <v>86</v>
      </c>
      <c r="B117" s="267"/>
      <c r="C117" s="267"/>
      <c r="D117" s="267"/>
      <c r="E117" s="267"/>
      <c r="F117" s="267"/>
      <c r="G117" s="267"/>
      <c r="H117" s="267"/>
      <c r="I117" s="267"/>
      <c r="J117" s="267"/>
      <c r="K117" s="267"/>
      <c r="L117" s="267"/>
      <c r="M117" s="267"/>
      <c r="N117" s="276"/>
      <c r="O117" s="276"/>
      <c r="P117" s="276"/>
      <c r="Q117" s="276"/>
      <c r="R117" s="276"/>
      <c r="S117" s="276"/>
      <c r="T117" s="276"/>
      <c r="U117" s="276"/>
      <c r="V117" s="276"/>
      <c r="W117" s="276"/>
      <c r="X117" s="276"/>
      <c r="Y117" s="276"/>
      <c r="Z117" s="276"/>
      <c r="AA117" s="276"/>
      <c r="AB117" s="276"/>
      <c r="AC117" s="42"/>
      <c r="AD117" s="42"/>
      <c r="AE117" s="42"/>
    </row>
    <row r="118" spans="1:31" ht="15" customHeight="1">
      <c r="A118" s="228" t="s">
        <v>65</v>
      </c>
      <c r="B118" s="228"/>
      <c r="C118" s="228"/>
      <c r="D118" s="228"/>
      <c r="E118" s="228"/>
      <c r="F118" s="228"/>
      <c r="G118" s="228"/>
      <c r="H118" s="228"/>
      <c r="I118" s="228"/>
      <c r="J118" s="228"/>
      <c r="K118" s="228"/>
      <c r="L118" s="228"/>
      <c r="M118" s="228"/>
      <c r="N118" s="228"/>
      <c r="O118" s="228"/>
      <c r="P118" s="228"/>
      <c r="Q118" s="228"/>
      <c r="R118" s="228"/>
      <c r="S118" s="228"/>
      <c r="T118" s="228"/>
      <c r="U118" s="228"/>
      <c r="V118" s="228"/>
      <c r="W118" s="228"/>
      <c r="X118" s="228"/>
      <c r="Y118" s="228"/>
      <c r="Z118" s="228"/>
      <c r="AA118" s="228"/>
      <c r="AB118" s="228"/>
      <c r="AC118" s="251"/>
      <c r="AD118" s="251"/>
      <c r="AE118" s="251"/>
    </row>
    <row r="119" spans="1:31" ht="15" customHeight="1">
      <c r="A119" s="277" t="s">
        <v>53</v>
      </c>
      <c r="B119" s="277"/>
      <c r="C119" s="277"/>
      <c r="D119" s="277"/>
      <c r="E119" s="277"/>
      <c r="F119" s="277"/>
      <c r="G119" s="277"/>
      <c r="H119" s="277"/>
      <c r="I119" s="277"/>
      <c r="J119" s="277"/>
      <c r="K119" s="277"/>
      <c r="L119" s="277"/>
      <c r="M119" s="277"/>
      <c r="N119" s="277"/>
      <c r="O119" s="277"/>
      <c r="P119" s="277"/>
      <c r="Q119" s="277"/>
      <c r="R119" s="277"/>
      <c r="S119" s="277"/>
      <c r="T119" s="277"/>
      <c r="U119" s="277"/>
      <c r="V119" s="277"/>
      <c r="W119" s="277"/>
      <c r="X119" s="277"/>
      <c r="Y119" s="277"/>
      <c r="Z119" s="277"/>
      <c r="AA119" s="277"/>
      <c r="AB119" s="277"/>
      <c r="AC119" s="42"/>
      <c r="AD119" s="42"/>
      <c r="AE119" s="42"/>
    </row>
    <row r="120" spans="1:31" ht="15" customHeight="1">
      <c r="A120" s="277"/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  <c r="L120" s="277"/>
      <c r="M120" s="277"/>
      <c r="N120" s="277"/>
      <c r="O120" s="277"/>
      <c r="P120" s="277"/>
      <c r="Q120" s="277"/>
      <c r="R120" s="277"/>
      <c r="S120" s="277"/>
      <c r="T120" s="277"/>
      <c r="U120" s="277"/>
      <c r="V120" s="277"/>
      <c r="W120" s="277"/>
      <c r="X120" s="277"/>
      <c r="Y120" s="277"/>
      <c r="Z120" s="277"/>
      <c r="AA120" s="277"/>
      <c r="AB120" s="277"/>
      <c r="AC120" s="42"/>
      <c r="AD120" s="42"/>
      <c r="AE120" s="42"/>
    </row>
    <row r="121" spans="1:31" ht="15" customHeight="1">
      <c r="A121" s="228" t="s">
        <v>54</v>
      </c>
      <c r="B121" s="228"/>
      <c r="C121" s="228"/>
      <c r="D121" s="228"/>
      <c r="E121" s="228"/>
      <c r="F121" s="228"/>
      <c r="G121" s="228"/>
      <c r="H121" s="228"/>
      <c r="I121" s="228"/>
      <c r="J121" s="228"/>
      <c r="K121" s="228"/>
      <c r="L121" s="228"/>
      <c r="M121" s="228"/>
      <c r="N121" s="228"/>
      <c r="O121" s="228"/>
      <c r="P121" s="228"/>
      <c r="Q121" s="228"/>
      <c r="R121" s="228"/>
      <c r="S121" s="228"/>
      <c r="T121" s="228"/>
      <c r="U121" s="228"/>
      <c r="V121" s="228"/>
      <c r="W121" s="228"/>
      <c r="X121" s="228"/>
      <c r="Y121" s="228"/>
      <c r="Z121" s="228"/>
      <c r="AA121" s="228"/>
      <c r="AB121" s="228"/>
      <c r="AC121" s="251"/>
      <c r="AD121" s="251"/>
      <c r="AE121" s="251"/>
    </row>
    <row r="122" spans="1:31" ht="15" customHeight="1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</row>
    <row r="123" spans="1:31" ht="15" customHeight="1">
      <c r="A123" s="267" t="s">
        <v>87</v>
      </c>
      <c r="B123" s="267"/>
      <c r="C123" s="267"/>
      <c r="D123" s="267"/>
      <c r="E123" s="267"/>
      <c r="F123" s="267"/>
      <c r="G123" s="267"/>
      <c r="H123" s="267"/>
      <c r="I123" s="267"/>
      <c r="J123" s="267"/>
      <c r="K123" s="267"/>
      <c r="L123" s="267"/>
      <c r="M123" s="267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</row>
    <row r="124" spans="1:31" ht="15" customHeight="1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</row>
    <row r="125" spans="1:31" ht="42" customHeight="1">
      <c r="A125" s="242" t="s">
        <v>55</v>
      </c>
      <c r="B125" s="243"/>
      <c r="C125" s="243"/>
      <c r="D125" s="243"/>
      <c r="E125" s="243"/>
      <c r="F125" s="92"/>
      <c r="G125" s="242" t="s">
        <v>56</v>
      </c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235" t="s">
        <v>88</v>
      </c>
      <c r="W125" s="92"/>
      <c r="X125" s="92"/>
      <c r="Y125" s="92"/>
      <c r="Z125" s="92"/>
      <c r="AA125" s="92"/>
      <c r="AB125" s="92"/>
      <c r="AC125" s="92"/>
      <c r="AD125" s="92"/>
      <c r="AE125" s="92"/>
    </row>
    <row r="126" spans="1:31" ht="15" customHeight="1">
      <c r="A126" s="229">
        <v>1</v>
      </c>
      <c r="B126" s="230"/>
      <c r="C126" s="230"/>
      <c r="D126" s="230"/>
      <c r="E126" s="230"/>
      <c r="F126" s="92"/>
      <c r="G126" s="229">
        <v>2</v>
      </c>
      <c r="H126" s="92"/>
      <c r="I126" s="92"/>
      <c r="J126" s="92"/>
      <c r="K126" s="92"/>
      <c r="L126" s="92"/>
      <c r="M126" s="92"/>
      <c r="N126" s="92"/>
      <c r="O126" s="92"/>
      <c r="P126" s="92"/>
      <c r="Q126" s="92"/>
      <c r="R126" s="92"/>
      <c r="S126" s="92"/>
      <c r="T126" s="92"/>
      <c r="U126" s="92"/>
      <c r="V126" s="229">
        <v>3</v>
      </c>
      <c r="W126" s="92"/>
      <c r="X126" s="92"/>
      <c r="Y126" s="92"/>
      <c r="Z126" s="92"/>
      <c r="AA126" s="92"/>
      <c r="AB126" s="92"/>
      <c r="AC126" s="92"/>
      <c r="AD126" s="92"/>
      <c r="AE126" s="92"/>
    </row>
    <row r="127" spans="1:31" ht="15" customHeight="1">
      <c r="A127" s="231" t="s">
        <v>67</v>
      </c>
      <c r="B127" s="232"/>
      <c r="C127" s="232"/>
      <c r="D127" s="232"/>
      <c r="E127" s="232"/>
      <c r="F127" s="92"/>
      <c r="G127" s="235" t="s">
        <v>85</v>
      </c>
      <c r="H127" s="92"/>
      <c r="I127" s="92"/>
      <c r="J127" s="92"/>
      <c r="K127" s="92"/>
      <c r="L127" s="92"/>
      <c r="M127" s="92"/>
      <c r="N127" s="92"/>
      <c r="O127" s="92"/>
      <c r="P127" s="92"/>
      <c r="Q127" s="92"/>
      <c r="R127" s="92"/>
      <c r="S127" s="92"/>
      <c r="T127" s="92"/>
      <c r="U127" s="92"/>
      <c r="V127" s="236" t="s">
        <v>70</v>
      </c>
      <c r="W127" s="92"/>
      <c r="X127" s="92"/>
      <c r="Y127" s="92"/>
      <c r="Z127" s="92"/>
      <c r="AA127" s="92"/>
      <c r="AB127" s="92"/>
      <c r="AC127" s="92"/>
      <c r="AD127" s="92"/>
      <c r="AE127" s="92"/>
    </row>
    <row r="128" spans="1:31" ht="15" customHeight="1">
      <c r="A128" s="231" t="s">
        <v>68</v>
      </c>
      <c r="B128" s="232"/>
      <c r="C128" s="232"/>
      <c r="D128" s="232"/>
      <c r="E128" s="23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2"/>
      <c r="Q128" s="92"/>
      <c r="R128" s="92"/>
      <c r="S128" s="92"/>
      <c r="T128" s="92"/>
      <c r="U128" s="92"/>
      <c r="V128" s="92"/>
      <c r="W128" s="92"/>
      <c r="X128" s="92"/>
      <c r="Y128" s="92"/>
      <c r="Z128" s="92"/>
      <c r="AA128" s="92"/>
      <c r="AB128" s="92"/>
      <c r="AC128" s="92"/>
      <c r="AD128" s="92"/>
      <c r="AE128" s="92"/>
    </row>
    <row r="129" spans="1:31" ht="36.75" customHeight="1">
      <c r="A129" s="231" t="s">
        <v>69</v>
      </c>
      <c r="B129" s="232"/>
      <c r="C129" s="232"/>
      <c r="D129" s="232"/>
      <c r="E129" s="23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2"/>
      <c r="U129" s="92"/>
      <c r="V129" s="92"/>
      <c r="W129" s="92"/>
      <c r="X129" s="92"/>
      <c r="Y129" s="92"/>
      <c r="Z129" s="92"/>
      <c r="AA129" s="92"/>
      <c r="AB129" s="92"/>
      <c r="AC129" s="92"/>
      <c r="AD129" s="92"/>
      <c r="AE129" s="92"/>
    </row>
    <row r="130" spans="1:31" ht="15" customHeight="1">
      <c r="A130" s="25"/>
      <c r="B130" s="26"/>
      <c r="C130" s="26"/>
      <c r="D130" s="26"/>
      <c r="E130" s="26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8"/>
      <c r="U130" s="28"/>
      <c r="V130" s="28"/>
      <c r="W130" s="28"/>
      <c r="X130" s="28"/>
      <c r="Y130" s="28"/>
      <c r="Z130" s="28"/>
      <c r="AA130" s="28"/>
      <c r="AB130" s="28"/>
    </row>
    <row r="131" spans="1:31" ht="15" customHeight="1">
      <c r="A131" s="42" t="s">
        <v>57</v>
      </c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</row>
    <row r="132" spans="1:31" ht="15" customHeight="1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</row>
    <row r="133" spans="1:31" ht="15" customHeight="1">
      <c r="A133" s="42" t="s">
        <v>92</v>
      </c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4"/>
      <c r="O133" s="248" t="s">
        <v>74</v>
      </c>
      <c r="P133" s="249"/>
      <c r="Q133" s="249"/>
      <c r="R133" s="249"/>
      <c r="S133" s="249"/>
      <c r="T133" s="249"/>
      <c r="U133" s="249"/>
      <c r="V133" s="249"/>
      <c r="W133" s="249"/>
      <c r="X133" s="249"/>
      <c r="Y133" s="249"/>
      <c r="Z133" s="249"/>
      <c r="AA133" s="249"/>
      <c r="AB133" s="249"/>
      <c r="AC133" s="249"/>
      <c r="AD133" s="249"/>
      <c r="AE133" s="249"/>
    </row>
    <row r="134" spans="1:31" ht="15" customHeight="1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</row>
    <row r="135" spans="1:31" ht="15" customHeight="1">
      <c r="A135" s="233" t="s">
        <v>93</v>
      </c>
      <c r="B135" s="234"/>
      <c r="C135" s="234"/>
      <c r="D135" s="234"/>
      <c r="E135" s="234"/>
      <c r="F135" s="234"/>
      <c r="G135" s="234"/>
      <c r="H135" s="234"/>
      <c r="I135" s="234"/>
      <c r="J135" s="234"/>
      <c r="K135" s="234"/>
      <c r="L135" s="234"/>
      <c r="M135" s="237"/>
      <c r="N135" s="238"/>
      <c r="O135" s="238"/>
      <c r="P135" s="238"/>
      <c r="Q135" s="238"/>
      <c r="R135" s="238"/>
      <c r="S135" s="238"/>
      <c r="T135" s="238"/>
      <c r="U135" s="238"/>
      <c r="V135" s="238"/>
      <c r="W135" s="238"/>
      <c r="X135" s="238"/>
      <c r="Y135" s="238"/>
      <c r="Z135" s="238"/>
      <c r="AA135" s="238"/>
      <c r="AB135" s="238"/>
      <c r="AC135" s="239"/>
      <c r="AD135" s="239"/>
      <c r="AE135" s="239"/>
    </row>
    <row r="136" spans="1:31" ht="15" customHeight="1">
      <c r="A136" s="244" t="s">
        <v>99</v>
      </c>
      <c r="B136" s="245"/>
      <c r="C136" s="245"/>
      <c r="D136" s="245"/>
      <c r="E136" s="245"/>
      <c r="F136" s="245"/>
      <c r="G136" s="245"/>
      <c r="H136" s="245"/>
      <c r="I136" s="245"/>
      <c r="J136" s="245"/>
      <c r="K136" s="245"/>
      <c r="L136" s="245"/>
      <c r="M136" s="245"/>
      <c r="N136" s="245"/>
      <c r="O136" s="245"/>
      <c r="P136" s="245"/>
      <c r="Q136" s="245"/>
      <c r="R136" s="245"/>
      <c r="S136" s="245"/>
      <c r="T136" s="245"/>
      <c r="U136" s="245"/>
      <c r="V136" s="245"/>
      <c r="W136" s="245"/>
      <c r="X136" s="245"/>
      <c r="Y136" s="245"/>
      <c r="Z136" s="245"/>
      <c r="AA136" s="245"/>
      <c r="AB136" s="245"/>
      <c r="AC136" s="245"/>
      <c r="AD136" s="245"/>
      <c r="AE136" s="245"/>
    </row>
    <row r="137" spans="1:31" ht="15" customHeight="1">
      <c r="A137" s="246" t="s">
        <v>100</v>
      </c>
      <c r="B137" s="247"/>
      <c r="C137" s="247"/>
      <c r="D137" s="247"/>
      <c r="E137" s="247"/>
      <c r="F137" s="247"/>
      <c r="G137" s="247"/>
      <c r="H137" s="247"/>
      <c r="I137" s="247"/>
      <c r="J137" s="247"/>
      <c r="K137" s="247"/>
      <c r="L137" s="247"/>
      <c r="M137" s="247"/>
      <c r="N137" s="247"/>
      <c r="O137" s="247"/>
      <c r="P137" s="247"/>
      <c r="Q137" s="247"/>
      <c r="R137" s="247"/>
      <c r="S137" s="247"/>
      <c r="T137" s="247"/>
      <c r="U137" s="247"/>
      <c r="V137" s="247"/>
      <c r="W137" s="247"/>
      <c r="X137" s="247"/>
      <c r="Y137" s="247"/>
      <c r="Z137" s="247"/>
      <c r="AA137" s="247"/>
      <c r="AB137" s="247"/>
      <c r="AC137" s="247"/>
      <c r="AD137" s="247"/>
      <c r="AE137" s="247"/>
    </row>
    <row r="138" spans="1:31" ht="15" customHeight="1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</row>
    <row r="139" spans="1:31" ht="15" customHeight="1">
      <c r="A139" s="42" t="s">
        <v>75</v>
      </c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250" t="s">
        <v>76</v>
      </c>
      <c r="N139" s="251"/>
      <c r="O139" s="251"/>
      <c r="P139" s="251"/>
      <c r="Q139" s="251"/>
      <c r="R139" s="251"/>
      <c r="S139" s="251"/>
      <c r="T139" s="251"/>
      <c r="U139" s="251"/>
      <c r="V139" s="251"/>
      <c r="W139" s="251"/>
      <c r="X139" s="251"/>
      <c r="Y139" s="251"/>
      <c r="Z139" s="251"/>
      <c r="AA139" s="251"/>
      <c r="AB139" s="251"/>
      <c r="AC139" s="113"/>
      <c r="AD139" s="113"/>
      <c r="AE139" s="113"/>
    </row>
    <row r="140" spans="1:31" ht="15" customHeight="1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</row>
    <row r="141" spans="1:31" ht="15" customHeight="1">
      <c r="A141" s="42" t="s">
        <v>58</v>
      </c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3"/>
      <c r="N141" s="43"/>
      <c r="O141" s="43"/>
      <c r="P141" s="43"/>
      <c r="Q141" s="43"/>
      <c r="R141" s="228" t="s">
        <v>77</v>
      </c>
      <c r="S141" s="228"/>
      <c r="T141" s="228"/>
      <c r="U141" s="228"/>
      <c r="V141" s="228"/>
      <c r="W141" s="228"/>
      <c r="X141" s="228"/>
      <c r="Y141" s="228"/>
      <c r="Z141" s="228"/>
      <c r="AA141" s="228"/>
      <c r="AB141" s="228"/>
      <c r="AC141" s="113"/>
      <c r="AD141" s="113"/>
      <c r="AE141" s="113"/>
    </row>
  </sheetData>
  <mergeCells count="314">
    <mergeCell ref="Z6:AC6"/>
    <mergeCell ref="Z9:AE9"/>
    <mergeCell ref="Z4:AE4"/>
    <mergeCell ref="Z1:AC1"/>
    <mergeCell ref="A16:X16"/>
    <mergeCell ref="A18:K18"/>
    <mergeCell ref="A123:M123"/>
    <mergeCell ref="A115:AB115"/>
    <mergeCell ref="A117:M117"/>
    <mergeCell ref="N117:AB117"/>
    <mergeCell ref="A119:AB120"/>
    <mergeCell ref="A118:AE118"/>
    <mergeCell ref="A121:AE121"/>
    <mergeCell ref="Z17:AB17"/>
    <mergeCell ref="AA18:AB18"/>
    <mergeCell ref="A21:AB21"/>
    <mergeCell ref="A19:Y19"/>
    <mergeCell ref="AD13:AE13"/>
    <mergeCell ref="AD14:AE14"/>
    <mergeCell ref="AD15:AE16"/>
    <mergeCell ref="AD17:AE18"/>
    <mergeCell ref="AD19:AE19"/>
    <mergeCell ref="A11:AC11"/>
    <mergeCell ref="A12:AC12"/>
    <mergeCell ref="Z13:AB13"/>
    <mergeCell ref="Z14:AB14"/>
    <mergeCell ref="A125:F125"/>
    <mergeCell ref="G125:U125"/>
    <mergeCell ref="V125:AE125"/>
    <mergeCell ref="A136:AE136"/>
    <mergeCell ref="A137:AE137"/>
    <mergeCell ref="O133:AE133"/>
    <mergeCell ref="M139:AE139"/>
    <mergeCell ref="A68:AC68"/>
    <mergeCell ref="A69:I70"/>
    <mergeCell ref="J69:V70"/>
    <mergeCell ref="W69:Y70"/>
    <mergeCell ref="Z69:AB70"/>
    <mergeCell ref="O15:Q15"/>
    <mergeCell ref="Z15:AB16"/>
    <mergeCell ref="A14:I14"/>
    <mergeCell ref="Z19:AB19"/>
    <mergeCell ref="A22:AC22"/>
    <mergeCell ref="A23:I24"/>
    <mergeCell ref="J23:V24"/>
    <mergeCell ref="W23:Y24"/>
    <mergeCell ref="Z23:AB24"/>
    <mergeCell ref="J25:V25"/>
    <mergeCell ref="R141:AE141"/>
    <mergeCell ref="A126:F126"/>
    <mergeCell ref="G126:U126"/>
    <mergeCell ref="V126:AE126"/>
    <mergeCell ref="A127:F127"/>
    <mergeCell ref="A128:F128"/>
    <mergeCell ref="A135:L135"/>
    <mergeCell ref="A129:F129"/>
    <mergeCell ref="G127:U129"/>
    <mergeCell ref="V127:AE129"/>
    <mergeCell ref="M135:AE135"/>
    <mergeCell ref="A27:AB27"/>
    <mergeCell ref="A29:AB29"/>
    <mergeCell ref="A31:C33"/>
    <mergeCell ref="D31:I31"/>
    <mergeCell ref="J31:M31"/>
    <mergeCell ref="N31:T31"/>
    <mergeCell ref="U31:Z31"/>
    <mergeCell ref="AA31:AE31"/>
    <mergeCell ref="D32:E33"/>
    <mergeCell ref="Y32:Z33"/>
    <mergeCell ref="AA32:AB33"/>
    <mergeCell ref="AD32:AE33"/>
    <mergeCell ref="R33:S33"/>
    <mergeCell ref="R80:S80"/>
    <mergeCell ref="U80:V80"/>
    <mergeCell ref="J71:V71"/>
    <mergeCell ref="A73:AB73"/>
    <mergeCell ref="A75:AB75"/>
    <mergeCell ref="A77:C79"/>
    <mergeCell ref="D77:I77"/>
    <mergeCell ref="J77:M77"/>
    <mergeCell ref="N77:T77"/>
    <mergeCell ref="U77:Z77"/>
    <mergeCell ref="AA77:AE77"/>
    <mergeCell ref="D78:E79"/>
    <mergeCell ref="F78:G79"/>
    <mergeCell ref="H78:I79"/>
    <mergeCell ref="J78:K79"/>
    <mergeCell ref="L78:M79"/>
    <mergeCell ref="N78:Q79"/>
    <mergeCell ref="R78:T78"/>
    <mergeCell ref="U78:V79"/>
    <mergeCell ref="W78:X79"/>
    <mergeCell ref="Y78:Z79"/>
    <mergeCell ref="AA78:AB79"/>
    <mergeCell ref="AD78:AE79"/>
    <mergeCell ref="R79:S79"/>
    <mergeCell ref="W80:X80"/>
    <mergeCell ref="Y80:Z80"/>
    <mergeCell ref="AA80:AB80"/>
    <mergeCell ref="AD80:AE80"/>
    <mergeCell ref="A81:C81"/>
    <mergeCell ref="D81:E81"/>
    <mergeCell ref="F81:G81"/>
    <mergeCell ref="H81:I81"/>
    <mergeCell ref="J81:K81"/>
    <mergeCell ref="L81:M81"/>
    <mergeCell ref="N81:Q81"/>
    <mergeCell ref="R81:S81"/>
    <mergeCell ref="U81:V81"/>
    <mergeCell ref="W81:X81"/>
    <mergeCell ref="Y81:Z81"/>
    <mergeCell ref="AA81:AB81"/>
    <mergeCell ref="AD81:AE81"/>
    <mergeCell ref="A80:C80"/>
    <mergeCell ref="D80:E80"/>
    <mergeCell ref="F80:G80"/>
    <mergeCell ref="H80:I80"/>
    <mergeCell ref="J80:K80"/>
    <mergeCell ref="L80:M80"/>
    <mergeCell ref="N80:Q80"/>
    <mergeCell ref="A83:AB83"/>
    <mergeCell ref="A85:C87"/>
    <mergeCell ref="D85:I85"/>
    <mergeCell ref="J85:M85"/>
    <mergeCell ref="N85:P85"/>
    <mergeCell ref="Q85:V85"/>
    <mergeCell ref="W85:AB85"/>
    <mergeCell ref="AD85:AE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U86:V87"/>
    <mergeCell ref="W86:X87"/>
    <mergeCell ref="Y86:Z87"/>
    <mergeCell ref="AA86:AB87"/>
    <mergeCell ref="AD86:AD87"/>
    <mergeCell ref="AE86:AE87"/>
    <mergeCell ref="W89:X89"/>
    <mergeCell ref="Y89:Z89"/>
    <mergeCell ref="AA89:AB89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8:X88"/>
    <mergeCell ref="Y88:Z88"/>
    <mergeCell ref="AA88:AB88"/>
    <mergeCell ref="A109:H109"/>
    <mergeCell ref="I109:U111"/>
    <mergeCell ref="V109:AE111"/>
    <mergeCell ref="A110:H111"/>
    <mergeCell ref="A96:D96"/>
    <mergeCell ref="E96:J96"/>
    <mergeCell ref="K96:L96"/>
    <mergeCell ref="M96:N96"/>
    <mergeCell ref="O96:AE96"/>
    <mergeCell ref="A98:AB98"/>
    <mergeCell ref="A100:AB100"/>
    <mergeCell ref="A101:AE101"/>
    <mergeCell ref="A102:AE102"/>
    <mergeCell ref="A103:AE103"/>
    <mergeCell ref="A105:AB105"/>
    <mergeCell ref="A107:H107"/>
    <mergeCell ref="I107:U107"/>
    <mergeCell ref="V107:AE107"/>
    <mergeCell ref="A108:H108"/>
    <mergeCell ref="I108:U108"/>
    <mergeCell ref="V108:AE108"/>
    <mergeCell ref="A91:AB91"/>
    <mergeCell ref="A93:AE93"/>
    <mergeCell ref="A94:D94"/>
    <mergeCell ref="E94:J94"/>
    <mergeCell ref="K94:L94"/>
    <mergeCell ref="M94:N94"/>
    <mergeCell ref="O94:AE94"/>
    <mergeCell ref="A95:D95"/>
    <mergeCell ref="E95:J95"/>
    <mergeCell ref="K95:L95"/>
    <mergeCell ref="M95:N95"/>
    <mergeCell ref="O95:AE95"/>
    <mergeCell ref="A34:C34"/>
    <mergeCell ref="D34:E34"/>
    <mergeCell ref="F34:G34"/>
    <mergeCell ref="H34:I34"/>
    <mergeCell ref="J34:K34"/>
    <mergeCell ref="L34:M34"/>
    <mergeCell ref="N34:Q34"/>
    <mergeCell ref="R34:S34"/>
    <mergeCell ref="U34:V34"/>
    <mergeCell ref="W34:X34"/>
    <mergeCell ref="Y34:Z34"/>
    <mergeCell ref="AA34:AB34"/>
    <mergeCell ref="AD34:AE34"/>
    <mergeCell ref="F32:G33"/>
    <mergeCell ref="H32:I33"/>
    <mergeCell ref="J32:K33"/>
    <mergeCell ref="L32:M33"/>
    <mergeCell ref="N32:Q33"/>
    <mergeCell ref="R32:T32"/>
    <mergeCell ref="U32:V33"/>
    <mergeCell ref="W32:X33"/>
    <mergeCell ref="A35:C35"/>
    <mergeCell ref="D35:E35"/>
    <mergeCell ref="F35:G35"/>
    <mergeCell ref="H35:I35"/>
    <mergeCell ref="J35:K35"/>
    <mergeCell ref="L35:M35"/>
    <mergeCell ref="N35:Q35"/>
    <mergeCell ref="R35:S35"/>
    <mergeCell ref="U35:V35"/>
    <mergeCell ref="W35:X35"/>
    <mergeCell ref="Y35:Z35"/>
    <mergeCell ref="AA35:AB35"/>
    <mergeCell ref="AD35:AE35"/>
    <mergeCell ref="A37:AB37"/>
    <mergeCell ref="A39:C41"/>
    <mergeCell ref="D39:I39"/>
    <mergeCell ref="J39:M39"/>
    <mergeCell ref="N39:P39"/>
    <mergeCell ref="Q39:V39"/>
    <mergeCell ref="W39:AB39"/>
    <mergeCell ref="AD39:AE39"/>
    <mergeCell ref="D40:E41"/>
    <mergeCell ref="F40:G41"/>
    <mergeCell ref="H40:I41"/>
    <mergeCell ref="J40:K41"/>
    <mergeCell ref="L40:M41"/>
    <mergeCell ref="N40:N41"/>
    <mergeCell ref="O40:P40"/>
    <mergeCell ref="Q40:R41"/>
    <mergeCell ref="S40:T41"/>
    <mergeCell ref="U40:V41"/>
    <mergeCell ref="W40:X41"/>
    <mergeCell ref="Y40:Z41"/>
    <mergeCell ref="AA40:AB41"/>
    <mergeCell ref="AD40:AD41"/>
    <mergeCell ref="AE40:AE41"/>
    <mergeCell ref="A42:C42"/>
    <mergeCell ref="D42:E42"/>
    <mergeCell ref="F42:G42"/>
    <mergeCell ref="H42:I42"/>
    <mergeCell ref="J42:K42"/>
    <mergeCell ref="L42:M42"/>
    <mergeCell ref="Q42:R42"/>
    <mergeCell ref="S42:T42"/>
    <mergeCell ref="U42:V42"/>
    <mergeCell ref="W42:X42"/>
    <mergeCell ref="Y42:Z42"/>
    <mergeCell ref="AA42:AB42"/>
    <mergeCell ref="W43:X43"/>
    <mergeCell ref="Y43:Z43"/>
    <mergeCell ref="AA43:AB43"/>
    <mergeCell ref="A45:AB45"/>
    <mergeCell ref="A47:AE47"/>
    <mergeCell ref="A48:D48"/>
    <mergeCell ref="E48:J48"/>
    <mergeCell ref="K48:L48"/>
    <mergeCell ref="M48:N48"/>
    <mergeCell ref="O48:AE48"/>
    <mergeCell ref="A43:C43"/>
    <mergeCell ref="D43:E43"/>
    <mergeCell ref="F43:G43"/>
    <mergeCell ref="H43:I43"/>
    <mergeCell ref="J43:K43"/>
    <mergeCell ref="L43:M43"/>
    <mergeCell ref="Q43:R43"/>
    <mergeCell ref="S43:T43"/>
    <mergeCell ref="U43:V43"/>
    <mergeCell ref="A49:D49"/>
    <mergeCell ref="E49:J49"/>
    <mergeCell ref="K49:L49"/>
    <mergeCell ref="M49:N49"/>
    <mergeCell ref="O49:AE49"/>
    <mergeCell ref="A50:D50"/>
    <mergeCell ref="E50:J50"/>
    <mergeCell ref="K50:L50"/>
    <mergeCell ref="M50:N50"/>
    <mergeCell ref="O50:AE50"/>
    <mergeCell ref="A62:H62"/>
    <mergeCell ref="I62:U62"/>
    <mergeCell ref="V62:AE62"/>
    <mergeCell ref="A63:H63"/>
    <mergeCell ref="I63:U65"/>
    <mergeCell ref="V63:AE65"/>
    <mergeCell ref="A64:H65"/>
    <mergeCell ref="A52:AB52"/>
    <mergeCell ref="A54:AB54"/>
    <mergeCell ref="A55:AE55"/>
    <mergeCell ref="A56:AE56"/>
    <mergeCell ref="A57:AE57"/>
    <mergeCell ref="A59:AB59"/>
    <mergeCell ref="A61:H61"/>
    <mergeCell ref="I61:U61"/>
    <mergeCell ref="V61:AE61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ДЭБЦ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Иванова</cp:lastModifiedBy>
  <cp:lastPrinted>2020-11-19T06:14:10Z</cp:lastPrinted>
  <dcterms:created xsi:type="dcterms:W3CDTF">2015-12-12T03:22:41Z</dcterms:created>
  <dcterms:modified xsi:type="dcterms:W3CDTF">2020-12-02T10:47:01Z</dcterms:modified>
</cp:coreProperties>
</file>