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20" windowWidth="15456" windowHeight="8076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2'!$7:$8</definedName>
    <definedName name="_xlnm.Print_Area" localSheetId="0">Лист2!$A$1:$L$45</definedName>
    <definedName name="_xlnm.Print_Area" localSheetId="1">'Приложение 2'!$A$1:$I$16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<sst xmlns="http://schemas.openxmlformats.org/spreadsheetml/2006/main" count="200" uniqueCount="110">
  <si>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</si>
  <si>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</si>
  <si>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</si>
  <si>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</si>
  <si>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</si>
  <si>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</si>
  <si>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</si>
  <si>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</si>
  <si>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</si>
  <si>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</si>
  <si>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</si>
  <si>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</si>
  <si>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</si>
  <si>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</si>
  <si>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</si>
  <si>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</si>
  <si>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</si>
  <si>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</si>
  <si>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</si>
  <si>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</si>
  <si>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</si>
  <si>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</si>
  <si>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</si>
  <si>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</si>
  <si>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</si>
  <si>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</si>
  <si>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</si>
  <si>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</si>
  <si>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</si>
  <si>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</si>
  <si>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</si>
  <si>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</si>
  <si>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</si>
  <si>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</si>
  <si>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</si>
  <si>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</si>
  <si>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</si>
  <si>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</si>
  <si>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</si>
  <si>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</si>
  <si>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</si>
  <si>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</si>
  <si>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</si>
  <si>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</si>
  <si>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</si>
  <si>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</si>
  <si>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</si>
  <si>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</si>
  <si>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</si>
  <si>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</si>
  <si>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</si>
  <si>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</si>
  <si>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</si>
  <si>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</si>
  <si>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</si>
  <si>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</si>
  <si>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</si>
  <si>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</si>
  <si>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</si>
  <si>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</si>
  <si>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</si>
  <si>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</si>
  <si>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</si>
  <si>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</si>
  <si>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</si>
  <si>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</si>
  <si>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</si>
  <si>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</si>
  <si>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</si>
  <si>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</si>
  <si>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</si>
  <si>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</si>
  <si>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</si>
  <si>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</si>
  <si>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</si>
  <si>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</si>
  <si>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</si>
  <si>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</si>
  <si>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</si>
  <si>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</si>
  <si>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</si>
  <si>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</si>
  <si>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</si>
  <si>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</si>
  <si>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</si>
  <si>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</si>
  <si>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</si>
  <si>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</si>
  <si>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</si>
  <si>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</si>
  <si>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</si>
  <si>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</si>
  <si>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</si>
  <si>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</si>
  <si>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</si>
  <si>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</si>
  <si>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</si>
  <si>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</si>
  <si>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 xml:space="preserve">Приложение № 1                                                                     к  подпрограмме «Вовлечение молодежи ЗАТО Железногорск в социальную практику» 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</si>
  <si>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</si>
  <si>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</si>
  <si>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 xml:space="preserve"> Доля молодежи, занимающейся научно-техническим творчеством</t>
  </si>
  <si>
    <t>Цель подпрограммы: cоздание условий для успешной социализации и эффективной самореализации молодежи ЗАТО Железногорск</t>
  </si>
  <si>
    <t>ведомственная отчетность</t>
  </si>
  <si>
    <t>Доля молодежи, вовлеченной в деятельность патриотических объединений или участвующей в мероприятиях гражданско-патриотической направленности</t>
  </si>
  <si>
    <t>Доля молодежи, вовлеченной в добровольческую деятельность</t>
  </si>
  <si>
    <t>К.А. Томилова</t>
  </si>
  <si>
    <t>Главный специалист по молодежной политике и взаимодействию с общественными объединениями</t>
  </si>
  <si>
    <t>Перечень и значения показателей результативности подпрограммы «Вовлечение молодежи ЗАТО Железногорск в социальную практику»</t>
  </si>
  <si>
    <t>Цели, показатели результативности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</si>
</sst>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5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40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0" fontId="0" fillId="26" borderId="0" xfId="0" applyNumberFormat="1" applyFill="1" applyAlignment="1">
      <alignment horizontal="center"/>
    </xf>
    <xf numFmtId="0" fontId="0" fillId="26" borderId="0" xfId="0" applyFill="1"/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0" fontId="0" fillId="26" borderId="0" xfId="0" applyFill="1" applyAlignment="1">
      <alignment horizontal="center" vertical="center" wrapText="1"/>
    </xf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Border="1" applyAlignment="1">
      <alignment vertical="top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4" fontId="20" fillId="0" borderId="15" xfId="0" applyNumberFormat="1" applyFont="1" applyFill="1" applyBorder="1" applyAlignment="1">
      <alignment horizontal="center" vertical="center" wrapText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3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Alignment="1">
      <alignment vertical="center"/>
    </xf>
    <xf numFmtId="164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2" fontId="20" fillId="26" borderId="15" xfId="0" applyNumberFormat="1" applyFont="1" applyFill="1" applyBorder="1" applyAlignment="1">
      <alignment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0" xfId="0" applyNumberFormat="1" applyFont="1" applyFill="1" applyBorder="1" applyAlignment="1">
      <alignment horizontal="left" wrapText="1"/>
    </xf>
    <xf numFmtId="164" fontId="21" fillId="0" borderId="21" xfId="0" applyNumberFormat="1" applyFont="1" applyFill="1" applyBorder="1" applyAlignment="1">
      <alignment horizontal="left" wrapText="1"/>
    </xf>
    <xf numFmtId="164" fontId="20" fillId="26" borderId="24" xfId="0" applyNumberFormat="1" applyFont="1" applyFill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6" xfId="0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left" vertical="top" wrapText="1"/>
    </xf>
    <xf numFmtId="164" fontId="24" fillId="26" borderId="0" xfId="0" applyNumberFormat="1" applyFont="1" applyFill="1" applyBorder="1" applyAlignment="1">
      <alignment horizont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4E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546875" defaultRowHeight="13.2"/>
  <cols>
    <col min="1" max="1" width="9.88671875" style="65" customWidth="1"/>
    <col min="2" max="2" width="62.88671875" style="1" customWidth="1"/>
    <col min="3" max="3" width="17.109375" style="1" customWidth="1"/>
    <col min="4" max="4" width="25.5546875" style="1" customWidth="1"/>
    <col min="5" max="5" width="21.88671875" style="1" customWidth="1"/>
    <col min="6" max="6" width="18.88671875" style="1" hidden="1" customWidth="1"/>
    <col min="7" max="7" width="20.88671875" style="1" customWidth="1"/>
    <col min="8" max="8" width="21.33203125" style="1" customWidth="1"/>
    <col min="9" max="9" width="20.6640625" style="1" customWidth="1"/>
    <col min="10" max="10" width="22" style="1" customWidth="1"/>
    <col min="11" max="11" width="15.6640625" style="1" hidden="1" customWidth="1"/>
    <col min="12" max="12" width="25.88671875" style="1" customWidth="1"/>
    <col min="13" max="13" width="19.33203125" style="1" customWidth="1"/>
    <col min="14" max="16384" width="11.554687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2" customHeight="1">
      <c r="A2" s="21"/>
      <c r="B2" s="22"/>
      <c r="C2" s="22"/>
      <c r="D2" s="22"/>
      <c r="E2" s="22"/>
      <c r="F2" s="2"/>
      <c r="G2" s="23"/>
      <c r="H2" s="23"/>
      <c r="I2" s="116" t="s">
        <v>95</v>
      </c>
      <c r="J2" s="116"/>
      <c r="K2" s="116"/>
      <c r="L2" s="116"/>
    </row>
    <row r="3" spans="1:13" ht="33.6" customHeight="1">
      <c r="A3" s="117" t="s">
        <v>50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1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65" customHeight="1">
      <c r="A6" s="119" t="s">
        <v>0</v>
      </c>
      <c r="B6" s="121" t="s">
        <v>1</v>
      </c>
      <c r="C6" s="121" t="s">
        <v>2</v>
      </c>
      <c r="D6" s="123" t="s">
        <v>3</v>
      </c>
      <c r="E6" s="115" t="s">
        <v>4</v>
      </c>
      <c r="F6" s="118" t="s">
        <v>49</v>
      </c>
      <c r="G6" s="115"/>
      <c r="H6" s="115"/>
      <c r="I6" s="115" t="s">
        <v>48</v>
      </c>
      <c r="J6" s="115"/>
      <c r="K6" s="115"/>
      <c r="L6" s="115"/>
    </row>
    <row r="7" spans="1:13" s="25" customFormat="1" ht="44.25" customHeight="1">
      <c r="A7" s="120"/>
      <c r="B7" s="122"/>
      <c r="C7" s="122"/>
      <c r="D7" s="124"/>
      <c r="E7" s="115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26" t="s">
        <v>54</v>
      </c>
      <c r="B8" s="126"/>
      <c r="C8" s="126"/>
      <c r="D8" s="126"/>
      <c r="E8" s="126"/>
      <c r="F8" s="126"/>
      <c r="G8" s="126"/>
      <c r="H8" s="126"/>
      <c r="I8" s="126"/>
      <c r="J8" s="126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27" t="s">
        <v>53</v>
      </c>
      <c r="B18" s="127"/>
      <c r="C18" s="127"/>
      <c r="D18" s="127"/>
      <c r="E18" s="127"/>
      <c r="F18" s="127"/>
      <c r="G18" s="127"/>
      <c r="H18" s="127"/>
      <c r="I18" s="127"/>
      <c r="J18" s="127"/>
      <c r="L18" s="67"/>
      <c r="M18" s="67"/>
    </row>
    <row r="19" spans="1:13" ht="61.2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00000000000006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50000000000003" customHeight="1">
      <c r="A35" s="128" t="s">
        <v>51</v>
      </c>
      <c r="B35" s="129"/>
      <c r="C35" s="129"/>
      <c r="D35" s="129"/>
      <c r="E35" s="129"/>
      <c r="F35" s="129"/>
      <c r="G35" s="129"/>
      <c r="H35" s="129"/>
      <c r="I35" s="129"/>
      <c r="J35" s="130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28" t="s">
        <v>52</v>
      </c>
      <c r="B39" s="129"/>
      <c r="C39" s="129"/>
      <c r="D39" s="129"/>
      <c r="E39" s="129"/>
      <c r="F39" s="129"/>
      <c r="G39" s="129"/>
      <c r="H39" s="129"/>
      <c r="I39" s="129"/>
      <c r="J39" s="130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1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25" t="s">
        <v>57</v>
      </c>
      <c r="B45" s="125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E6:E7"/>
    <mergeCell ref="I6:L6"/>
    <mergeCell ref="I2:L2"/>
    <mergeCell ref="A3:L3"/>
    <mergeCell ref="F6:H6"/>
    <mergeCell ref="A6:A7"/>
    <mergeCell ref="B6:B7"/>
    <mergeCell ref="C6:C7"/>
    <mergeCell ref="D6:D7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tabSelected="1" view="pageBreakPreview" zoomScale="75" zoomScaleNormal="50" zoomScaleSheetLayoutView="75" workbookViewId="0">
      <pane xSplit="1" ySplit="8" topLeftCell="B9" activePane="bottomRight" state="frozen"/>
      <selection pane="topRight" activeCell="B1" sqref="B1"/>
      <selection pane="bottomLeft" activeCell="A12" sqref="A12"/>
      <selection pane="bottomRight" activeCell="B7" sqref="B7:B8"/>
    </sheetView>
  </sheetViews>
  <sheetFormatPr defaultColWidth="11.5546875" defaultRowHeight="13.2"/>
  <cols>
    <col min="1" max="1" width="11.5546875" style="98" customWidth="1"/>
    <col min="2" max="2" width="65.6640625" style="93" customWidth="1"/>
    <col min="3" max="3" width="17.109375" style="93" customWidth="1"/>
    <col min="4" max="4" width="23.44140625" style="93" customWidth="1"/>
    <col min="5" max="5" width="21.44140625" style="93" customWidth="1"/>
    <col min="6" max="6" width="20.88671875" style="93" customWidth="1"/>
    <col min="7" max="7" width="20" style="93" customWidth="1"/>
    <col min="8" max="8" width="20.109375" style="93" customWidth="1"/>
    <col min="9" max="9" width="20.33203125" style="93" customWidth="1"/>
    <col min="10" max="12" width="11.5546875" style="93"/>
    <col min="13" max="13" width="29" style="93" customWidth="1"/>
    <col min="14" max="16384" width="11.5546875" style="93"/>
  </cols>
  <sheetData>
    <row r="1" spans="1:9">
      <c r="A1" s="91"/>
      <c r="B1" s="92"/>
      <c r="C1" s="92"/>
      <c r="D1" s="92"/>
      <c r="E1" s="92"/>
    </row>
    <row r="2" spans="1:9" ht="20.25" customHeight="1">
      <c r="A2" s="94"/>
      <c r="B2" s="95"/>
      <c r="C2" s="95"/>
      <c r="D2" s="95"/>
      <c r="E2" s="100"/>
      <c r="F2" s="100"/>
      <c r="G2" s="138" t="s">
        <v>98</v>
      </c>
      <c r="H2" s="138"/>
      <c r="I2" s="138"/>
    </row>
    <row r="3" spans="1:9" ht="102.75" customHeight="1">
      <c r="A3" s="94"/>
      <c r="B3" s="95"/>
      <c r="C3" s="95"/>
      <c r="D3" s="95"/>
      <c r="E3" s="100"/>
      <c r="F3" s="100"/>
      <c r="G3" s="138"/>
      <c r="H3" s="138"/>
      <c r="I3" s="138"/>
    </row>
    <row r="4" spans="1:9" ht="21">
      <c r="A4" s="94"/>
      <c r="B4" s="95"/>
      <c r="C4" s="95"/>
      <c r="D4" s="95"/>
      <c r="E4" s="99"/>
      <c r="F4" s="99"/>
      <c r="G4" s="99"/>
    </row>
    <row r="5" spans="1:9" ht="23.25" customHeight="1">
      <c r="A5" s="139" t="s">
        <v>108</v>
      </c>
      <c r="B5" s="139"/>
      <c r="C5" s="139"/>
      <c r="D5" s="139"/>
      <c r="E5" s="139"/>
      <c r="F5" s="139"/>
      <c r="G5" s="139"/>
      <c r="H5" s="139"/>
      <c r="I5" s="139"/>
    </row>
    <row r="6" spans="1:9" ht="21">
      <c r="A6" s="94"/>
      <c r="B6" s="95"/>
      <c r="C6" s="95"/>
      <c r="D6" s="95"/>
      <c r="E6" s="95"/>
      <c r="F6" s="96"/>
    </row>
    <row r="7" spans="1:9" s="97" customFormat="1" ht="20.25" customHeight="1">
      <c r="A7" s="134" t="s">
        <v>0</v>
      </c>
      <c r="B7" s="135" t="s">
        <v>109</v>
      </c>
      <c r="C7" s="135" t="s">
        <v>97</v>
      </c>
      <c r="D7" s="135" t="s">
        <v>4</v>
      </c>
      <c r="E7" s="136">
        <v>2015</v>
      </c>
      <c r="F7" s="135">
        <v>2016</v>
      </c>
      <c r="G7" s="135">
        <v>2017</v>
      </c>
      <c r="H7" s="135">
        <v>2018</v>
      </c>
      <c r="I7" s="135">
        <v>2019</v>
      </c>
    </row>
    <row r="8" spans="1:9" s="97" customFormat="1" ht="78" customHeight="1">
      <c r="A8" s="134"/>
      <c r="B8" s="135"/>
      <c r="C8" s="135"/>
      <c r="D8" s="135"/>
      <c r="E8" s="137"/>
      <c r="F8" s="135"/>
      <c r="G8" s="135"/>
      <c r="H8" s="135"/>
      <c r="I8" s="135"/>
    </row>
    <row r="9" spans="1:9" s="97" customFormat="1" ht="48.75" customHeight="1">
      <c r="A9" s="131" t="s">
        <v>102</v>
      </c>
      <c r="B9" s="132"/>
      <c r="C9" s="132"/>
      <c r="D9" s="132"/>
      <c r="E9" s="132"/>
      <c r="F9" s="132"/>
      <c r="G9" s="132"/>
      <c r="H9" s="132"/>
      <c r="I9" s="133"/>
    </row>
    <row r="10" spans="1:9" ht="79.5" customHeight="1">
      <c r="A10" s="104" t="s">
        <v>81</v>
      </c>
      <c r="B10" s="102" t="s">
        <v>99</v>
      </c>
      <c r="C10" s="101" t="s">
        <v>6</v>
      </c>
      <c r="D10" s="101" t="s">
        <v>103</v>
      </c>
      <c r="E10" s="103">
        <v>12.97</v>
      </c>
      <c r="F10" s="103">
        <v>13.97</v>
      </c>
      <c r="G10" s="103">
        <v>14.97</v>
      </c>
      <c r="H10" s="103">
        <v>15.97</v>
      </c>
      <c r="I10" s="103">
        <v>16.97</v>
      </c>
    </row>
    <row r="11" spans="1:9" ht="73.5" customHeight="1">
      <c r="A11" s="104" t="s">
        <v>82</v>
      </c>
      <c r="B11" s="105" t="s">
        <v>100</v>
      </c>
      <c r="C11" s="108" t="s">
        <v>10</v>
      </c>
      <c r="D11" s="101" t="s">
        <v>103</v>
      </c>
      <c r="E11" s="107">
        <v>648</v>
      </c>
      <c r="F11" s="107">
        <v>592</v>
      </c>
      <c r="G11" s="107">
        <v>550</v>
      </c>
      <c r="H11" s="107">
        <v>550</v>
      </c>
      <c r="I11" s="107">
        <v>550</v>
      </c>
    </row>
    <row r="12" spans="1:9" ht="116.25" customHeight="1">
      <c r="A12" s="104" t="s">
        <v>84</v>
      </c>
      <c r="B12" s="106" t="s">
        <v>101</v>
      </c>
      <c r="C12" s="108" t="s">
        <v>6</v>
      </c>
      <c r="D12" s="101" t="s">
        <v>103</v>
      </c>
      <c r="E12" s="109">
        <v>1.5</v>
      </c>
      <c r="F12" s="109">
        <v>1.5</v>
      </c>
      <c r="G12" s="109">
        <v>1.7</v>
      </c>
      <c r="H12" s="109">
        <v>1.9</v>
      </c>
      <c r="I12" s="109">
        <v>2.1</v>
      </c>
    </row>
    <row r="13" spans="1:9" ht="84">
      <c r="A13" s="112" t="s">
        <v>85</v>
      </c>
      <c r="B13" s="113" t="s">
        <v>104</v>
      </c>
      <c r="C13" s="114" t="s">
        <v>6</v>
      </c>
      <c r="D13" s="108" t="s">
        <v>7</v>
      </c>
      <c r="E13" s="111">
        <v>5.6</v>
      </c>
      <c r="F13" s="108">
        <v>5.6</v>
      </c>
      <c r="G13" s="108">
        <v>5.9</v>
      </c>
      <c r="H13" s="108">
        <v>6.2</v>
      </c>
      <c r="I13" s="108">
        <v>6.5</v>
      </c>
    </row>
    <row r="14" spans="1:9" s="96" customFormat="1" ht="57" customHeight="1">
      <c r="A14" s="112" t="s">
        <v>86</v>
      </c>
      <c r="B14" s="113" t="s">
        <v>105</v>
      </c>
      <c r="C14" s="114" t="s">
        <v>6</v>
      </c>
      <c r="D14" s="108" t="s">
        <v>7</v>
      </c>
      <c r="E14" s="111">
        <v>7.5</v>
      </c>
      <c r="F14" s="111">
        <v>7.6</v>
      </c>
      <c r="G14" s="111">
        <v>7.9</v>
      </c>
      <c r="H14" s="111">
        <v>8.1999999999999993</v>
      </c>
      <c r="I14" s="111">
        <v>8.5</v>
      </c>
    </row>
    <row r="16" spans="1:9" ht="21">
      <c r="A16" s="94"/>
      <c r="B16" s="110" t="s">
        <v>107</v>
      </c>
      <c r="C16" s="96"/>
      <c r="D16" s="96"/>
      <c r="E16" s="96"/>
      <c r="F16" s="96"/>
      <c r="G16" s="96"/>
      <c r="H16" s="110" t="s">
        <v>106</v>
      </c>
      <c r="I16" s="96"/>
    </row>
  </sheetData>
  <mergeCells count="12">
    <mergeCell ref="A9:I9"/>
    <mergeCell ref="A7:A8"/>
    <mergeCell ref="B7:B8"/>
    <mergeCell ref="E7:E8"/>
    <mergeCell ref="G2:I3"/>
    <mergeCell ref="A5:I5"/>
    <mergeCell ref="I7:I8"/>
    <mergeCell ref="H7:H8"/>
    <mergeCell ref="G7:G8"/>
    <mergeCell ref="F7:F8"/>
    <mergeCell ref="C7:C8"/>
    <mergeCell ref="D7:D8"/>
  </mergeCells>
  <phoneticPr fontId="19" type="noConversion"/>
  <pageMargins left="0.35433070866141736" right="0.15748031496062992" top="0.98425196850393704" bottom="0.27559055118110237" header="0.15748031496062992" footer="0.1574803149606299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nikitina</cp:lastModifiedBy>
  <cp:lastPrinted>2016-11-15T08:55:19Z</cp:lastPrinted>
  <dcterms:created xsi:type="dcterms:W3CDTF">2008-10-03T10:22:03Z</dcterms:created>
  <dcterms:modified xsi:type="dcterms:W3CDTF">2016-11-18T07:01:30Z</dcterms:modified>
</cp:coreProperties>
</file>